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Default Extension="vml" ContentType="application/vnd.openxmlformats-officedocument.vmlDrawin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ctrlProps/ctrlProp1.xml" ContentType="application/vnd.ms-excel.control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TURKIYE" sheetId="1" state="visible" r:id="rId1"/>
    <sheet name="ULKELER" sheetId="2" state="visible" r:id="rId2"/>
    <sheet name="locode arama" sheetId="3" state="visible" r:id="rId3"/>
  </sheets>
  <definedNames>
    <definedName name="NAME">TURKIYE!$C:$C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<sst xmlns="http://schemas.openxmlformats.org/spreadsheetml/2006/main" count="2388" uniqueCount="2388">
  <si>
    <t>LOCODE</t>
  </si>
  <si>
    <t>Ch</t>
  </si>
  <si>
    <t>Name</t>
  </si>
  <si>
    <t>NameWoDiacritics</t>
  </si>
  <si>
    <t>SubDiv</t>
  </si>
  <si>
    <t>Function</t>
  </si>
  <si>
    <t>Status</t>
  </si>
  <si>
    <t>Date</t>
  </si>
  <si>
    <t>IATA</t>
  </si>
  <si>
    <t>Coordinates</t>
  </si>
  <si>
    <t>Remarks</t>
  </si>
  <si>
    <t>TR  ACI </t>
  </si>
  <si>
    <t>Acibadem </t>
  </si>
  <si>
    <t>34 </t>
  </si>
  <si>
    <t>0------- </t>
  </si>
  <si>
    <t>RN </t>
  </si>
  <si>
    <t>9710 </t>
  </si>
  <si>
    <t>TR  APY </t>
  </si>
  <si>
    <t>Acipayam </t>
  </si>
  <si>
    <t>20 </t>
  </si>
  <si>
    <t>TR  ADA </t>
  </si>
  <si>
    <t>Adana </t>
  </si>
  <si>
    <t>01 </t>
  </si>
  <si>
    <t>1--4---- </t>
  </si>
  <si>
    <t>AI </t>
  </si>
  <si>
    <t>9601 </t>
  </si>
  <si>
    <t>TR  ADZ </t>
  </si>
  <si>
    <t>Adapazari </t>
  </si>
  <si>
    <t>54 </t>
  </si>
  <si>
    <t>--3----- </t>
  </si>
  <si>
    <t>RQ </t>
  </si>
  <si>
    <t>8103 </t>
  </si>
  <si>
    <t>TR  ADI </t>
  </si>
  <si>
    <t>Adiyaman </t>
  </si>
  <si>
    <t>02 </t>
  </si>
  <si>
    <t>9811 </t>
  </si>
  <si>
    <t>TR  AFY </t>
  </si>
  <si>
    <t>Afyonkarahisar </t>
  </si>
  <si>
    <t>03 </t>
  </si>
  <si>
    <t>--34---- </t>
  </si>
  <si>
    <t>0601 </t>
  </si>
  <si>
    <t>TR  AJI </t>
  </si>
  <si>
    <t>Agri </t>
  </si>
  <si>
    <t>04 </t>
  </si>
  <si>
    <t>---4---- </t>
  </si>
  <si>
    <t>TR  AHM </t>
  </si>
  <si>
    <t>Ahmetli </t>
  </si>
  <si>
    <t>45 </t>
  </si>
  <si>
    <t>TR  AKB </t>
  </si>
  <si>
    <t>Akçaabat </t>
  </si>
  <si>
    <t>Akcaabat </t>
  </si>
  <si>
    <t>61 </t>
  </si>
  <si>
    <t>1------- </t>
  </si>
  <si>
    <t>RL </t>
  </si>
  <si>
    <t>0212 </t>
  </si>
  <si>
    <t xml:space="preserve">4101N 03934E </t>
  </si>
  <si>
    <t>TR  KKC </t>
  </si>
  <si>
    <t>Akçakoca </t>
  </si>
  <si>
    <t>Akcakoca </t>
  </si>
  <si>
    <t>14 </t>
  </si>
  <si>
    <t>1301 </t>
  </si>
  <si>
    <t xml:space="preserve">4105N 03106E </t>
  </si>
  <si>
    <t>TR  AKC </t>
  </si>
  <si>
    <t>Akcansa </t>
  </si>
  <si>
    <t>17 </t>
  </si>
  <si>
    <t>0901 </t>
  </si>
  <si>
    <t xml:space="preserve">4006N 02623E </t>
  </si>
  <si>
    <t>TR  GKV </t>
  </si>
  <si>
    <t>Akçapinar </t>
  </si>
  <si>
    <t>Akcapinar </t>
  </si>
  <si>
    <t>48 </t>
  </si>
  <si>
    <t xml:space="preserve">3701N 02822E </t>
  </si>
  <si>
    <t>TR  AKY </t>
  </si>
  <si>
    <t>Akçay </t>
  </si>
  <si>
    <t>Akcay </t>
  </si>
  <si>
    <t>10 </t>
  </si>
  <si>
    <t xml:space="preserve">3935N 02656E </t>
  </si>
  <si>
    <t>TR  AKD </t>
  </si>
  <si>
    <t>Akdeniz </t>
  </si>
  <si>
    <t>1201 </t>
  </si>
  <si>
    <t xml:space="preserve">3652N 03442E </t>
  </si>
  <si>
    <t>TR  AHS </t>
  </si>
  <si>
    <t>Akhisar </t>
  </si>
  <si>
    <t>TR  AKS </t>
  </si>
  <si>
    <t>Aksaray </t>
  </si>
  <si>
    <t>TR  ARY </t>
  </si>
  <si>
    <t>68 </t>
  </si>
  <si>
    <t>TR  AHR </t>
  </si>
  <si>
    <t>Aksehir </t>
  </si>
  <si>
    <t>42 </t>
  </si>
  <si>
    <t>TR  AKI </t>
  </si>
  <si>
    <t>Akseki </t>
  </si>
  <si>
    <t>07 </t>
  </si>
  <si>
    <t>TR  AKZ </t>
  </si>
  <si>
    <t>Akyazi </t>
  </si>
  <si>
    <t>TR  KY8 </t>
  </si>
  <si>
    <t>Akyurt </t>
  </si>
  <si>
    <t>06 </t>
  </si>
  <si>
    <t>1707 </t>
  </si>
  <si>
    <t xml:space="preserve">4008N 03306E </t>
  </si>
  <si>
    <t>TR  ALA </t>
  </si>
  <si>
    <t>Alanya </t>
  </si>
  <si>
    <t>1901 </t>
  </si>
  <si>
    <t xml:space="preserve">3632N 03159E </t>
  </si>
  <si>
    <t>TR  API </t>
  </si>
  <si>
    <t>Alapli </t>
  </si>
  <si>
    <t>67 </t>
  </si>
  <si>
    <t>TR  ASH </t>
  </si>
  <si>
    <t>Alasehir </t>
  </si>
  <si>
    <t>TR  ALE </t>
  </si>
  <si>
    <t>Alemdag </t>
  </si>
  <si>
    <t>TR  ALI </t>
  </si>
  <si>
    <t>Aliaga </t>
  </si>
  <si>
    <t>35 </t>
  </si>
  <si>
    <t>TR  ABK </t>
  </si>
  <si>
    <t>Alibeyköy </t>
  </si>
  <si>
    <t>Alibeykoy </t>
  </si>
  <si>
    <t xml:space="preserve">4105N 02856E </t>
  </si>
  <si>
    <t>TR  ANC </t>
  </si>
  <si>
    <t>Alsancak </t>
  </si>
  <si>
    <t xml:space="preserve">3826N 02711E </t>
  </si>
  <si>
    <t>TR  AYD </t>
  </si>
  <si>
    <t>Altinkum </t>
  </si>
  <si>
    <t>09 </t>
  </si>
  <si>
    <t>TR  ATV </t>
  </si>
  <si>
    <t>Altinova </t>
  </si>
  <si>
    <t>41 </t>
  </si>
  <si>
    <t>-----6-- </t>
  </si>
  <si>
    <t xml:space="preserve">4041N 02930E </t>
  </si>
  <si>
    <t>TR  ATS </t>
  </si>
  <si>
    <t>Altinsehir </t>
  </si>
  <si>
    <t>0607 </t>
  </si>
  <si>
    <t xml:space="preserve">4103N 02845E </t>
  </si>
  <si>
    <t>TR  ALT </t>
  </si>
  <si>
    <t>Altintepe </t>
  </si>
  <si>
    <t>TR  AIZ </t>
  </si>
  <si>
    <t>Altinusagi </t>
  </si>
  <si>
    <t>23 </t>
  </si>
  <si>
    <t>0307 </t>
  </si>
  <si>
    <t xml:space="preserve">3834N 03828E </t>
  </si>
  <si>
    <t>TR  AMA </t>
  </si>
  <si>
    <t>Amasra </t>
  </si>
  <si>
    <t>TR  AMY </t>
  </si>
  <si>
    <t>Amasya </t>
  </si>
  <si>
    <t>05 </t>
  </si>
  <si>
    <t>TR  AMB </t>
  </si>
  <si>
    <t>Ambarli </t>
  </si>
  <si>
    <t>08 </t>
  </si>
  <si>
    <t>0401 </t>
  </si>
  <si>
    <t xml:space="preserve">4119N 04141E </t>
  </si>
  <si>
    <t>TR  AMR </t>
  </si>
  <si>
    <t>1-3----- </t>
  </si>
  <si>
    <t>1807 </t>
  </si>
  <si>
    <t xml:space="preserve">4058N 02842E </t>
  </si>
  <si>
    <t>TR  PAM </t>
  </si>
  <si>
    <t xml:space="preserve">4102N 03910E </t>
  </si>
  <si>
    <t>TR  ADK </t>
  </si>
  <si>
    <t>Anadolukavagi </t>
  </si>
  <si>
    <t>TR  ANA </t>
  </si>
  <si>
    <t>Anamur </t>
  </si>
  <si>
    <t>33 </t>
  </si>
  <si>
    <t xml:space="preserve">3604N 03251E </t>
  </si>
  <si>
    <t>TR  ANK </t>
  </si>
  <si>
    <t>Ankara </t>
  </si>
  <si>
    <t>-2345--- </t>
  </si>
  <si>
    <t>TR  AKA </t>
  </si>
  <si>
    <t>Antakya </t>
  </si>
  <si>
    <t>31 </t>
  </si>
  <si>
    <t>0207 </t>
  </si>
  <si>
    <t xml:space="preserve">3611N 03610E </t>
  </si>
  <si>
    <t>TR  AYT </t>
  </si>
  <si>
    <t>Antalya </t>
  </si>
  <si>
    <t>1234---- </t>
  </si>
  <si>
    <t xml:space="preserve">3650N 03036E </t>
  </si>
  <si>
    <t>TR  UZE </t>
  </si>
  <si>
    <t xml:space="preserve">Antalya Free Zone </t>
  </si>
  <si>
    <t>TR  ARD </t>
  </si>
  <si>
    <t>Ardahan </t>
  </si>
  <si>
    <t>75 </t>
  </si>
  <si>
    <t>AA </t>
  </si>
  <si>
    <t>1801 </t>
  </si>
  <si>
    <t xml:space="preserve">4106N 04242E </t>
  </si>
  <si>
    <t>TR  ARE </t>
  </si>
  <si>
    <t>Arifiye </t>
  </si>
  <si>
    <t>1407 </t>
  </si>
  <si>
    <t xml:space="preserve">4043N 03022E </t>
  </si>
  <si>
    <t>TR  ARM </t>
  </si>
  <si>
    <t>Armutlu </t>
  </si>
  <si>
    <t>58 </t>
  </si>
  <si>
    <t xml:space="preserve">3934N 03718E </t>
  </si>
  <si>
    <t>TR  ARN </t>
  </si>
  <si>
    <t>Arnavutköy/Istambul </t>
  </si>
  <si>
    <t>Arnavutkoy/Istambul </t>
  </si>
  <si>
    <t xml:space="preserve">4104N 02902E </t>
  </si>
  <si>
    <t>TR  AVN </t>
  </si>
  <si>
    <t>Artvin </t>
  </si>
  <si>
    <t>TR  ATA </t>
  </si>
  <si>
    <t>Atakoy </t>
  </si>
  <si>
    <t>21 </t>
  </si>
  <si>
    <t>1107 </t>
  </si>
  <si>
    <t xml:space="preserve">3755N 04031E </t>
  </si>
  <si>
    <t>TR  STR </t>
  </si>
  <si>
    <t>Atasehir </t>
  </si>
  <si>
    <t xml:space="preserve">4059N 02907E </t>
  </si>
  <si>
    <t>TR  AVC </t>
  </si>
  <si>
    <t>Avcilar </t>
  </si>
  <si>
    <t>TR  AVE </t>
  </si>
  <si>
    <t>24 </t>
  </si>
  <si>
    <t>1307 </t>
  </si>
  <si>
    <t xml:space="preserve">3937N 03949E </t>
  </si>
  <si>
    <t>TR  AYA </t>
  </si>
  <si>
    <t>Ayancik </t>
  </si>
  <si>
    <t>57 </t>
  </si>
  <si>
    <t xml:space="preserve">4156N 03435E </t>
  </si>
  <si>
    <t>TR  AYS </t>
  </si>
  <si>
    <t>Ayas </t>
  </si>
  <si>
    <t>TR  AYZ </t>
  </si>
  <si>
    <t>Ayazaga </t>
  </si>
  <si>
    <t>TR  ADN </t>
  </si>
  <si>
    <t>Aydin </t>
  </si>
  <si>
    <t>TR  UZA </t>
  </si>
  <si>
    <t xml:space="preserve">Aydinlik Koy </t>
  </si>
  <si>
    <t xml:space="preserve">4043N 03551E </t>
  </si>
  <si>
    <t>TR  AYK </t>
  </si>
  <si>
    <t>Aydinlikoy </t>
  </si>
  <si>
    <t>TR  ARI </t>
  </si>
  <si>
    <t>Ayranci </t>
  </si>
  <si>
    <t>70 </t>
  </si>
  <si>
    <t>TR  AYV </t>
  </si>
  <si>
    <t>Ayvalik </t>
  </si>
  <si>
    <t xml:space="preserve">3919N 02641E </t>
  </si>
  <si>
    <t>TR  BBP </t>
  </si>
  <si>
    <t xml:space="preserve">Baba Point </t>
  </si>
  <si>
    <t xml:space="preserve">3928N 02604E </t>
  </si>
  <si>
    <t>TR  BBD </t>
  </si>
  <si>
    <t>Babadag </t>
  </si>
  <si>
    <t>TR  BAB </t>
  </si>
  <si>
    <t>Babaeski </t>
  </si>
  <si>
    <t>39 </t>
  </si>
  <si>
    <t>TR  BAF </t>
  </si>
  <si>
    <t>Bafra </t>
  </si>
  <si>
    <t>55 </t>
  </si>
  <si>
    <t>TR  BAG </t>
  </si>
  <si>
    <t>Bagcilar </t>
  </si>
  <si>
    <t>TR  BGB </t>
  </si>
  <si>
    <t>Baglarbasi </t>
  </si>
  <si>
    <t>47 </t>
  </si>
  <si>
    <t xml:space="preserve">3727N 04127E </t>
  </si>
  <si>
    <t>TR  BAH </t>
  </si>
  <si>
    <t>Bahçelievler </t>
  </si>
  <si>
    <t>Bahcelievler </t>
  </si>
  <si>
    <t xml:space="preserve">3956N 03250E </t>
  </si>
  <si>
    <t>TR  BAC </t>
  </si>
  <si>
    <t>Bahçesaray </t>
  </si>
  <si>
    <t>Bahcesaray </t>
  </si>
  <si>
    <t>65 </t>
  </si>
  <si>
    <t xml:space="preserve">3808N 04248E </t>
  </si>
  <si>
    <t>TR  BAK </t>
  </si>
  <si>
    <t>Bakirköy </t>
  </si>
  <si>
    <t>Bakirkoy </t>
  </si>
  <si>
    <t xml:space="preserve">4059N 02852E </t>
  </si>
  <si>
    <t>TR  BLA </t>
  </si>
  <si>
    <t>Balâ </t>
  </si>
  <si>
    <t>Bala </t>
  </si>
  <si>
    <t xml:space="preserve">3934N 03308E </t>
  </si>
  <si>
    <t>TR  BZI </t>
  </si>
  <si>
    <t>Balikesir </t>
  </si>
  <si>
    <t>MQJ </t>
  </si>
  <si>
    <t>TR  BLY </t>
  </si>
  <si>
    <t>Balya </t>
  </si>
  <si>
    <t>TR  BAN </t>
  </si>
  <si>
    <t>Banaz </t>
  </si>
  <si>
    <t>64 </t>
  </si>
  <si>
    <t>TR  BDM </t>
  </si>
  <si>
    <t>Bandirma </t>
  </si>
  <si>
    <t xml:space="preserve">4021N 02758E </t>
  </si>
  <si>
    <t>TR  BTN </t>
  </si>
  <si>
    <t>Bartin </t>
  </si>
  <si>
    <t>74 </t>
  </si>
  <si>
    <t>TR  ABH </t>
  </si>
  <si>
    <t>Basaksehir </t>
  </si>
  <si>
    <t xml:space="preserve">4105N 02849E </t>
  </si>
  <si>
    <t>TR  BKY </t>
  </si>
  <si>
    <t>Basköy </t>
  </si>
  <si>
    <t>Baskoy </t>
  </si>
  <si>
    <t>16 </t>
  </si>
  <si>
    <t xml:space="preserve">4012N 02845E </t>
  </si>
  <si>
    <t>TR  BAS </t>
  </si>
  <si>
    <t>Basmahane </t>
  </si>
  <si>
    <t>-23----- </t>
  </si>
  <si>
    <t xml:space="preserve">3825N 02709E </t>
  </si>
  <si>
    <t>TR  BKC </t>
  </si>
  <si>
    <t>Basmakçi </t>
  </si>
  <si>
    <t>Basmakci </t>
  </si>
  <si>
    <t xml:space="preserve">3754N 03001E </t>
  </si>
  <si>
    <t>TR  YOJ </t>
  </si>
  <si>
    <t>Baspinar </t>
  </si>
  <si>
    <t>66 </t>
  </si>
  <si>
    <t>1601 </t>
  </si>
  <si>
    <t xml:space="preserve">4007N 03533E </t>
  </si>
  <si>
    <t>TR  BAL </t>
  </si>
  <si>
    <t>Batman </t>
  </si>
  <si>
    <t>72 </t>
  </si>
  <si>
    <t>TR  IGT </t>
  </si>
  <si>
    <t>Battalgazi </t>
  </si>
  <si>
    <t>44 </t>
  </si>
  <si>
    <t xml:space="preserve">3825N 03821E </t>
  </si>
  <si>
    <t>TR  BYT </t>
  </si>
  <si>
    <t>Bayburt </t>
  </si>
  <si>
    <t>69 </t>
  </si>
  <si>
    <t>TR  BYN </t>
  </si>
  <si>
    <t>Bayindir </t>
  </si>
  <si>
    <t>TR  JBB </t>
  </si>
  <si>
    <t>Bayrakli </t>
  </si>
  <si>
    <t xml:space="preserve">3716N 04016E </t>
  </si>
  <si>
    <t>TR  BYM </t>
  </si>
  <si>
    <t>Bayramic </t>
  </si>
  <si>
    <t>TR  BYR </t>
  </si>
  <si>
    <t>Bayramoglu </t>
  </si>
  <si>
    <t>TR  BAY </t>
  </si>
  <si>
    <t>Bayrampasa </t>
  </si>
  <si>
    <t>TR  BER </t>
  </si>
  <si>
    <t>Bergama </t>
  </si>
  <si>
    <t>TR  BTS </t>
  </si>
  <si>
    <t>Besiktas </t>
  </si>
  <si>
    <t>0407 </t>
  </si>
  <si>
    <t xml:space="preserve">4103N 02901E </t>
  </si>
  <si>
    <t>TR  BYD </t>
  </si>
  <si>
    <t>Beydag </t>
  </si>
  <si>
    <t>TR  BEY </t>
  </si>
  <si>
    <t>Beykoz </t>
  </si>
  <si>
    <t>TR  BBI </t>
  </si>
  <si>
    <t>Beylerbeyi </t>
  </si>
  <si>
    <t xml:space="preserve">4103N 02903E </t>
  </si>
  <si>
    <t>TR  BYL </t>
  </si>
  <si>
    <t>Beylikduzu </t>
  </si>
  <si>
    <t>TR  BYO </t>
  </si>
  <si>
    <t>Beyoglu </t>
  </si>
  <si>
    <t xml:space="preserve">4102N 02859E </t>
  </si>
  <si>
    <t>TR  BPZ </t>
  </si>
  <si>
    <t>Beypazari </t>
  </si>
  <si>
    <t>TR  BYS </t>
  </si>
  <si>
    <t>Beysehir </t>
  </si>
  <si>
    <t>TR  BIG </t>
  </si>
  <si>
    <t>Biga </t>
  </si>
  <si>
    <t>TR  BGD </t>
  </si>
  <si>
    <t>Bigadiç </t>
  </si>
  <si>
    <t>Bigadic </t>
  </si>
  <si>
    <t xml:space="preserve">3923N 02808E </t>
  </si>
  <si>
    <t>TR  BIL </t>
  </si>
  <si>
    <t>Bilecik </t>
  </si>
  <si>
    <t>11 </t>
  </si>
  <si>
    <t>TR  BIN </t>
  </si>
  <si>
    <t>Bingöl </t>
  </si>
  <si>
    <t>Bingol </t>
  </si>
  <si>
    <t>12 </t>
  </si>
  <si>
    <t xml:space="preserve">3853N 04029E </t>
  </si>
  <si>
    <t>TR  BIT </t>
  </si>
  <si>
    <t>Bitlis </t>
  </si>
  <si>
    <t>13 </t>
  </si>
  <si>
    <t xml:space="preserve">3824N 04206E </t>
  </si>
  <si>
    <t>TR  BXN </t>
  </si>
  <si>
    <t>Bodrum </t>
  </si>
  <si>
    <t xml:space="preserve">3702N 02725E </t>
  </si>
  <si>
    <t>TR  BOG </t>
  </si>
  <si>
    <t>Bogazagzi </t>
  </si>
  <si>
    <t>QQ </t>
  </si>
  <si>
    <t>TR  BON </t>
  </si>
  <si>
    <t>Bogazliyan </t>
  </si>
  <si>
    <t>1207 </t>
  </si>
  <si>
    <t xml:space="preserve">3911N 03514E </t>
  </si>
  <si>
    <t>TR  BOL </t>
  </si>
  <si>
    <t>Bolu </t>
  </si>
  <si>
    <t>TR  BVN </t>
  </si>
  <si>
    <t>Bolvadin </t>
  </si>
  <si>
    <t>TR  BOR </t>
  </si>
  <si>
    <t>Bornova </t>
  </si>
  <si>
    <t>TR  BNI </t>
  </si>
  <si>
    <t>Bornova/Izmir </t>
  </si>
  <si>
    <t xml:space="preserve">3828N 02713E </t>
  </si>
  <si>
    <t>TR  BOS </t>
  </si>
  <si>
    <t>Bostanci </t>
  </si>
  <si>
    <t>TR  BOT </t>
  </si>
  <si>
    <t>Botas </t>
  </si>
  <si>
    <t xml:space="preserve">3649N 03610E </t>
  </si>
  <si>
    <t>TR  HAD </t>
  </si>
  <si>
    <t>Boyalik </t>
  </si>
  <si>
    <t xml:space="preserve">4110N 02837E </t>
  </si>
  <si>
    <t>TR  BZB </t>
  </si>
  <si>
    <t>Bozburun </t>
  </si>
  <si>
    <t>TR  BZC </t>
  </si>
  <si>
    <t>Bozcaada </t>
  </si>
  <si>
    <t xml:space="preserve">3950N 02604E </t>
  </si>
  <si>
    <t>TR  BDG </t>
  </si>
  <si>
    <t>Bozdogan </t>
  </si>
  <si>
    <t>TR  BZY </t>
  </si>
  <si>
    <t>Bozüyük </t>
  </si>
  <si>
    <t>Bozuyuk </t>
  </si>
  <si>
    <t xml:space="preserve">3954N 03003E </t>
  </si>
  <si>
    <t>TR  BUC </t>
  </si>
  <si>
    <t>Buca </t>
  </si>
  <si>
    <t>TR  BCK </t>
  </si>
  <si>
    <t>Bucak </t>
  </si>
  <si>
    <t>15 </t>
  </si>
  <si>
    <t>TR  BUH </t>
  </si>
  <si>
    <t>Buharkent </t>
  </si>
  <si>
    <t>TR  BDN </t>
  </si>
  <si>
    <t>Buldan </t>
  </si>
  <si>
    <t>TR  BDR </t>
  </si>
  <si>
    <t>Burdur </t>
  </si>
  <si>
    <t>TR  BHN </t>
  </si>
  <si>
    <t>Burhaniye </t>
  </si>
  <si>
    <t>TR  BTZ </t>
  </si>
  <si>
    <t>Bursa </t>
  </si>
  <si>
    <t>TR  BCE </t>
  </si>
  <si>
    <t>Buyukcekmece </t>
  </si>
  <si>
    <t>TR  BUY </t>
  </si>
  <si>
    <t>Büyükçukur </t>
  </si>
  <si>
    <t>Buyukcukur </t>
  </si>
  <si>
    <t xml:space="preserve">4104N 03558E </t>
  </si>
  <si>
    <t>TR  BKA </t>
  </si>
  <si>
    <t>Büyükkaristiran </t>
  </si>
  <si>
    <t>Buyukkaristiran </t>
  </si>
  <si>
    <t xml:space="preserve">4118N 02733E </t>
  </si>
  <si>
    <t>TR  CAK </t>
  </si>
  <si>
    <t>Cakmak </t>
  </si>
  <si>
    <t>27 </t>
  </si>
  <si>
    <t xml:space="preserve">3713N 03650E </t>
  </si>
  <si>
    <t>TR  CKM </t>
  </si>
  <si>
    <t>Çakmakli </t>
  </si>
  <si>
    <t>Cakmakli </t>
  </si>
  <si>
    <t>1701 </t>
  </si>
  <si>
    <t xml:space="preserve">3844N 02655E </t>
  </si>
  <si>
    <t>TR  CAL </t>
  </si>
  <si>
    <t>Cal </t>
  </si>
  <si>
    <t>TR  CAM </t>
  </si>
  <si>
    <t>Çamalti </t>
  </si>
  <si>
    <t>Camalti </t>
  </si>
  <si>
    <t xml:space="preserve">4139N 03223E </t>
  </si>
  <si>
    <t>TR  CMB </t>
  </si>
  <si>
    <t>Çamdibi </t>
  </si>
  <si>
    <t>Camdibi </t>
  </si>
  <si>
    <t xml:space="preserve">4024N 02945E </t>
  </si>
  <si>
    <t>TR  CML </t>
  </si>
  <si>
    <t>Çamlica </t>
  </si>
  <si>
    <t>Camlica </t>
  </si>
  <si>
    <t xml:space="preserve">3755N 03145E </t>
  </si>
  <si>
    <t>TR  CDR </t>
  </si>
  <si>
    <t>Çamlidere </t>
  </si>
  <si>
    <t>Camlidere </t>
  </si>
  <si>
    <t xml:space="preserve">4030N 03229E </t>
  </si>
  <si>
    <t>TR  CAN </t>
  </si>
  <si>
    <t>Çan </t>
  </si>
  <si>
    <t>Can </t>
  </si>
  <si>
    <t xml:space="preserve">4002N 02703E </t>
  </si>
  <si>
    <t>TR  CKZ </t>
  </si>
  <si>
    <t>Çanakkale </t>
  </si>
  <si>
    <t>Canakkale </t>
  </si>
  <si>
    <t xml:space="preserve">4009N 02624E </t>
  </si>
  <si>
    <t>TR  ZCA </t>
  </si>
  <si>
    <t>Cankaya </t>
  </si>
  <si>
    <t>1007 </t>
  </si>
  <si>
    <t xml:space="preserve">3955N 03253E </t>
  </si>
  <si>
    <t>TR  CKR </t>
  </si>
  <si>
    <t>Çankiri </t>
  </si>
  <si>
    <t>Cankiri </t>
  </si>
  <si>
    <t>18 </t>
  </si>
  <si>
    <t xml:space="preserve">4036N 03337E </t>
  </si>
  <si>
    <t>TR  CAR </t>
  </si>
  <si>
    <t>Çardak </t>
  </si>
  <si>
    <t>Cardak </t>
  </si>
  <si>
    <t xml:space="preserve">3748N 02940E </t>
  </si>
  <si>
    <t>TR  SZF </t>
  </si>
  <si>
    <t xml:space="preserve">Carsamba Apt/Samsun </t>
  </si>
  <si>
    <t>9901 </t>
  </si>
  <si>
    <t>TR  CAT </t>
  </si>
  <si>
    <t>Çatalca </t>
  </si>
  <si>
    <t>Catalca </t>
  </si>
  <si>
    <t xml:space="preserve">4108N 02828E </t>
  </si>
  <si>
    <t>TR  CVD </t>
  </si>
  <si>
    <t>Çavdir </t>
  </si>
  <si>
    <t>Cavdir </t>
  </si>
  <si>
    <t xml:space="preserve">3709N 02942E </t>
  </si>
  <si>
    <t>TR  CCY </t>
  </si>
  <si>
    <t>Çay </t>
  </si>
  <si>
    <t>Cay </t>
  </si>
  <si>
    <t xml:space="preserve">3835N 03102E </t>
  </si>
  <si>
    <t>TR  CAB </t>
  </si>
  <si>
    <t>Çaybasi </t>
  </si>
  <si>
    <t>Caybasi </t>
  </si>
  <si>
    <t xml:space="preserve">4003N 02905E </t>
  </si>
  <si>
    <t>TR  CUM </t>
  </si>
  <si>
    <t>Çaycuma </t>
  </si>
  <si>
    <t>Caycuma </t>
  </si>
  <si>
    <t>ONQ </t>
  </si>
  <si>
    <t xml:space="preserve">4125N 03205E </t>
  </si>
  <si>
    <t>TR  CAY </t>
  </si>
  <si>
    <t>Çayirova </t>
  </si>
  <si>
    <t>Cayirova </t>
  </si>
  <si>
    <t xml:space="preserve">3913N 03705E </t>
  </si>
  <si>
    <t>TR  CKO </t>
  </si>
  <si>
    <t>Cekmekoy </t>
  </si>
  <si>
    <t>1501 </t>
  </si>
  <si>
    <t xml:space="preserve">4102N 02910E </t>
  </si>
  <si>
    <t>TR  CTK </t>
  </si>
  <si>
    <t>Celtik </t>
  </si>
  <si>
    <t>TR  CEM </t>
  </si>
  <si>
    <t>Cemberlitas </t>
  </si>
  <si>
    <t>62 </t>
  </si>
  <si>
    <t xml:space="preserve">3918N 03921E </t>
  </si>
  <si>
    <t>TR  CKY </t>
  </si>
  <si>
    <t>Çerkezköy </t>
  </si>
  <si>
    <t>Cerkezkoy </t>
  </si>
  <si>
    <t>59 </t>
  </si>
  <si>
    <t xml:space="preserve">4117N 02800E </t>
  </si>
  <si>
    <t>TR  CES </t>
  </si>
  <si>
    <t>Çesme </t>
  </si>
  <si>
    <t>Cesme </t>
  </si>
  <si>
    <t xml:space="preserve">3819N 02618E </t>
  </si>
  <si>
    <t>TR  CEV </t>
  </si>
  <si>
    <t>Cevizli </t>
  </si>
  <si>
    <t>TR  CEY </t>
  </si>
  <si>
    <t>Ceyhan </t>
  </si>
  <si>
    <t>9506 </t>
  </si>
  <si>
    <t>TR  CID </t>
  </si>
  <si>
    <t>Cide </t>
  </si>
  <si>
    <t>37 </t>
  </si>
  <si>
    <t xml:space="preserve">4154N 03259E </t>
  </si>
  <si>
    <t>TR  CIF </t>
  </si>
  <si>
    <t>Ciftehavuzlar </t>
  </si>
  <si>
    <t>TR  CTR </t>
  </si>
  <si>
    <t>Cifteler </t>
  </si>
  <si>
    <t>26 </t>
  </si>
  <si>
    <t xml:space="preserve">3922N 03102E </t>
  </si>
  <si>
    <t>TR  CIG </t>
  </si>
  <si>
    <t>Cigli </t>
  </si>
  <si>
    <t>TR  CNE </t>
  </si>
  <si>
    <t>Cigne </t>
  </si>
  <si>
    <t>TR  CHB </t>
  </si>
  <si>
    <t>Cihanbeyli </t>
  </si>
  <si>
    <t>TR  CIR </t>
  </si>
  <si>
    <t>Cihangir </t>
  </si>
  <si>
    <t xml:space="preserve">3855N 04236E </t>
  </si>
  <si>
    <t>TR  CIN </t>
  </si>
  <si>
    <t>Cine </t>
  </si>
  <si>
    <t>TR  CIV </t>
  </si>
  <si>
    <t>Çivril </t>
  </si>
  <si>
    <t>Civril </t>
  </si>
  <si>
    <t xml:space="preserve">3817N 02944E </t>
  </si>
  <si>
    <t>TR  CZE </t>
  </si>
  <si>
    <t>Cizre </t>
  </si>
  <si>
    <t>73 </t>
  </si>
  <si>
    <t xml:space="preserve">3719N 04211E </t>
  </si>
  <si>
    <t>TR  CNR </t>
  </si>
  <si>
    <t>Çobanlar </t>
  </si>
  <si>
    <t>Cobanlar </t>
  </si>
  <si>
    <t xml:space="preserve">3841N 03047E </t>
  </si>
  <si>
    <t>TR  CKG </t>
  </si>
  <si>
    <t>Colakoglu </t>
  </si>
  <si>
    <t>0907 </t>
  </si>
  <si>
    <t xml:space="preserve">3826N 03825E </t>
  </si>
  <si>
    <t>TR  COR </t>
  </si>
  <si>
    <t>Çorlu </t>
  </si>
  <si>
    <t>Corlu </t>
  </si>
  <si>
    <t xml:space="preserve">4110N 02748E </t>
  </si>
  <si>
    <t>TR  COM </t>
  </si>
  <si>
    <t>Corum </t>
  </si>
  <si>
    <t>19 </t>
  </si>
  <si>
    <t xml:space="preserve">4032N 03457E </t>
  </si>
  <si>
    <t>TR  CUB </t>
  </si>
  <si>
    <t>Cubuklu </t>
  </si>
  <si>
    <t>TR  CMR </t>
  </si>
  <si>
    <t>Çumra </t>
  </si>
  <si>
    <t>Cumra </t>
  </si>
  <si>
    <t xml:space="preserve">3734N 03248E </t>
  </si>
  <si>
    <t>TR  DLM </t>
  </si>
  <si>
    <t>Dalaman </t>
  </si>
  <si>
    <t>TR  DAN </t>
  </si>
  <si>
    <t>Dardanelles </t>
  </si>
  <si>
    <t xml:space="preserve">4012N 02624E </t>
  </si>
  <si>
    <t>TR  DAR </t>
  </si>
  <si>
    <t>Darica </t>
  </si>
  <si>
    <t>TR  DAT </t>
  </si>
  <si>
    <t>Datça </t>
  </si>
  <si>
    <t>Datca </t>
  </si>
  <si>
    <t xml:space="preserve">3645N 02740E </t>
  </si>
  <si>
    <t>TR  DAV </t>
  </si>
  <si>
    <t>Davutpasa </t>
  </si>
  <si>
    <t>-23--6-- </t>
  </si>
  <si>
    <t xml:space="preserve">4100N 02856E </t>
  </si>
  <si>
    <t>TR  DPS </t>
  </si>
  <si>
    <t xml:space="preserve">4134N 03411E </t>
  </si>
  <si>
    <t>TR  DAZ </t>
  </si>
  <si>
    <t>Dazkiri </t>
  </si>
  <si>
    <t>TR  DCI </t>
  </si>
  <si>
    <t>Demirci </t>
  </si>
  <si>
    <t>TR  DMR </t>
  </si>
  <si>
    <t>Demirciler </t>
  </si>
  <si>
    <t xml:space="preserve">4051N 02947E </t>
  </si>
  <si>
    <t>TR  DMK </t>
  </si>
  <si>
    <t>Demirkapi </t>
  </si>
  <si>
    <t>49 </t>
  </si>
  <si>
    <t xml:space="preserve">3905N 04154E </t>
  </si>
  <si>
    <t>TR  DEM </t>
  </si>
  <si>
    <t>Demirköy </t>
  </si>
  <si>
    <t>Demirkoy </t>
  </si>
  <si>
    <t xml:space="preserve">4149N 02745E </t>
  </si>
  <si>
    <t>TR  DMT </t>
  </si>
  <si>
    <t>Demirtas </t>
  </si>
  <si>
    <t xml:space="preserve">4016N 02906E </t>
  </si>
  <si>
    <t>TR  DNZ </t>
  </si>
  <si>
    <t>Denizli </t>
  </si>
  <si>
    <t>9705 </t>
  </si>
  <si>
    <t>TR  DEK </t>
  </si>
  <si>
    <t>Dereköy </t>
  </si>
  <si>
    <t>Derekoy </t>
  </si>
  <si>
    <t xml:space="preserve">4156N 02721E </t>
  </si>
  <si>
    <t>TR  DRC </t>
  </si>
  <si>
    <t>Derince </t>
  </si>
  <si>
    <t>TR  DRK </t>
  </si>
  <si>
    <t>Devrek </t>
  </si>
  <si>
    <t>TR  DDM </t>
  </si>
  <si>
    <t>Didim </t>
  </si>
  <si>
    <t>TR  DIK </t>
  </si>
  <si>
    <t>Dikili </t>
  </si>
  <si>
    <t xml:space="preserve">3904N 02653E </t>
  </si>
  <si>
    <t>TR  DIL </t>
  </si>
  <si>
    <t>Diliskelesi </t>
  </si>
  <si>
    <t>TR  DLV </t>
  </si>
  <si>
    <t>Dilovasi </t>
  </si>
  <si>
    <t>TR  DNR </t>
  </si>
  <si>
    <t>Dinar </t>
  </si>
  <si>
    <t>TR  DIY </t>
  </si>
  <si>
    <t>Diyarbakir </t>
  </si>
  <si>
    <t>TR  DHN </t>
  </si>
  <si>
    <t>Doganhisar </t>
  </si>
  <si>
    <t>TR  DOG </t>
  </si>
  <si>
    <t>Dogubayazit </t>
  </si>
  <si>
    <t xml:space="preserve">3932N 04405E </t>
  </si>
  <si>
    <t>TR  DOL </t>
  </si>
  <si>
    <t>Dolayoba </t>
  </si>
  <si>
    <t>TR  DMC </t>
  </si>
  <si>
    <t xml:space="preserve">Domaniç Kozluca </t>
  </si>
  <si>
    <t xml:space="preserve">Domanic Kozluca </t>
  </si>
  <si>
    <t>43 </t>
  </si>
  <si>
    <t xml:space="preserve">3948N 02937E </t>
  </si>
  <si>
    <t>TR  DYL </t>
  </si>
  <si>
    <t>Dörtyol </t>
  </si>
  <si>
    <t>Dortyol </t>
  </si>
  <si>
    <t xml:space="preserve">3652N 03612E </t>
  </si>
  <si>
    <t>TR  DUD </t>
  </si>
  <si>
    <t>Dudullu </t>
  </si>
  <si>
    <t>TR  DPR </t>
  </si>
  <si>
    <t>Dumlupinar </t>
  </si>
  <si>
    <t>TR  DRY </t>
  </si>
  <si>
    <t>Dursunbey </t>
  </si>
  <si>
    <t>TR  DUZ </t>
  </si>
  <si>
    <t>Düzce </t>
  </si>
  <si>
    <t>Duzce </t>
  </si>
  <si>
    <t xml:space="preserve">4050N 03110E </t>
  </si>
  <si>
    <t>TR  ECE </t>
  </si>
  <si>
    <t>Eceabat </t>
  </si>
  <si>
    <t>TR  EDK </t>
  </si>
  <si>
    <t>Edincik </t>
  </si>
  <si>
    <t>TR  EDI </t>
  </si>
  <si>
    <t>Edirne </t>
  </si>
  <si>
    <t>22 </t>
  </si>
  <si>
    <t>TR  EDO </t>
  </si>
  <si>
    <t>Edremit </t>
  </si>
  <si>
    <t>1-34---- </t>
  </si>
  <si>
    <t xml:space="preserve">3935N 02701E </t>
  </si>
  <si>
    <t>TR  EGI </t>
  </si>
  <si>
    <t>Egirdir </t>
  </si>
  <si>
    <t>32 </t>
  </si>
  <si>
    <t>TR  EZS </t>
  </si>
  <si>
    <t>Elazig </t>
  </si>
  <si>
    <t>TR  EBN </t>
  </si>
  <si>
    <t>Elbistan </t>
  </si>
  <si>
    <t xml:space="preserve">3812N 03711E </t>
  </si>
  <si>
    <t>TR  LMG </t>
  </si>
  <si>
    <t>Elmadag </t>
  </si>
  <si>
    <t xml:space="preserve">3955N 03313E </t>
  </si>
  <si>
    <t>TR  ELM </t>
  </si>
  <si>
    <t>Elmali </t>
  </si>
  <si>
    <t>TR  EEK </t>
  </si>
  <si>
    <t>Emek </t>
  </si>
  <si>
    <t xml:space="preserve">3835N 04358E </t>
  </si>
  <si>
    <t>TR  EME </t>
  </si>
  <si>
    <t>Emet </t>
  </si>
  <si>
    <t>TR  EMI </t>
  </si>
  <si>
    <t>Eminönü </t>
  </si>
  <si>
    <t>Eminonu </t>
  </si>
  <si>
    <t>TR  EMG </t>
  </si>
  <si>
    <t>Emirdag </t>
  </si>
  <si>
    <t>TR  EGZ </t>
  </si>
  <si>
    <t>Emirgazi </t>
  </si>
  <si>
    <t>TR  ENE </t>
  </si>
  <si>
    <t>Enez </t>
  </si>
  <si>
    <t xml:space="preserve">4043N 02604E </t>
  </si>
  <si>
    <t>TR  RCS </t>
  </si>
  <si>
    <t>Ercis </t>
  </si>
  <si>
    <t xml:space="preserve">3901N 04321E </t>
  </si>
  <si>
    <t>TR  ERK </t>
  </si>
  <si>
    <t>Erdek </t>
  </si>
  <si>
    <t xml:space="preserve">4023N 02747E </t>
  </si>
  <si>
    <t>TR  ERE </t>
  </si>
  <si>
    <t>Eregli </t>
  </si>
  <si>
    <t xml:space="preserve">4117N 03124E </t>
  </si>
  <si>
    <t>TR  ELI </t>
  </si>
  <si>
    <t xml:space="preserve">3730N 03403E </t>
  </si>
  <si>
    <t>TR  ERN </t>
  </si>
  <si>
    <t>Erenkoy </t>
  </si>
  <si>
    <t>TR  D8T </t>
  </si>
  <si>
    <t>Erenler </t>
  </si>
  <si>
    <t xml:space="preserve">4045N 03024E </t>
  </si>
  <si>
    <t>TR  EMK </t>
  </si>
  <si>
    <t>Ermenek </t>
  </si>
  <si>
    <t xml:space="preserve">3638N 03253E </t>
  </si>
  <si>
    <t>TR  ZIN </t>
  </si>
  <si>
    <t>Erzin </t>
  </si>
  <si>
    <t xml:space="preserve">3657N 03612E </t>
  </si>
  <si>
    <t>TR  ERC </t>
  </si>
  <si>
    <t>Erzincan </t>
  </si>
  <si>
    <t>1101 </t>
  </si>
  <si>
    <t xml:space="preserve">3945N 03929E </t>
  </si>
  <si>
    <t>TR  ERZ </t>
  </si>
  <si>
    <t>Erzurum </t>
  </si>
  <si>
    <t>25 </t>
  </si>
  <si>
    <t>-234---- </t>
  </si>
  <si>
    <t>TR  ESB </t>
  </si>
  <si>
    <t xml:space="preserve">Esenboga Apt/Ankara </t>
  </si>
  <si>
    <t>TR  ESE </t>
  </si>
  <si>
    <t>Esenler </t>
  </si>
  <si>
    <t>TR  ESY </t>
  </si>
  <si>
    <t>Esenyurt </t>
  </si>
  <si>
    <t>TR  ESK </t>
  </si>
  <si>
    <t>Eskisehir </t>
  </si>
  <si>
    <t>AOE </t>
  </si>
  <si>
    <t>TR  ESM </t>
  </si>
  <si>
    <t>Esme </t>
  </si>
  <si>
    <t>TR  ETI </t>
  </si>
  <si>
    <t>Etiler </t>
  </si>
  <si>
    <t>TR  KOK </t>
  </si>
  <si>
    <t>Evrensekiz </t>
  </si>
  <si>
    <t xml:space="preserve">4122N 02729E </t>
  </si>
  <si>
    <t>TR  EYP </t>
  </si>
  <si>
    <t xml:space="preserve">Evyap Port /Kocaeli </t>
  </si>
  <si>
    <t>123----- </t>
  </si>
  <si>
    <t xml:space="preserve">4046N 02942E </t>
  </si>
  <si>
    <t>TR  EVY </t>
  </si>
  <si>
    <t>Evyapan </t>
  </si>
  <si>
    <t>36 </t>
  </si>
  <si>
    <t xml:space="preserve">4002N 04303E </t>
  </si>
  <si>
    <t>TR  EYU </t>
  </si>
  <si>
    <t>Eyüp </t>
  </si>
  <si>
    <t>Eyup </t>
  </si>
  <si>
    <t xml:space="preserve">4103N 02855E </t>
  </si>
  <si>
    <t>TR  EZI </t>
  </si>
  <si>
    <t>Ezine </t>
  </si>
  <si>
    <t>TR  FAT </t>
  </si>
  <si>
    <t>Fatih </t>
  </si>
  <si>
    <t>-2--5--- </t>
  </si>
  <si>
    <t>TR  FAS </t>
  </si>
  <si>
    <t>Fatsa </t>
  </si>
  <si>
    <t>52 </t>
  </si>
  <si>
    <t xml:space="preserve">4102N 03729E </t>
  </si>
  <si>
    <t>TR  FET </t>
  </si>
  <si>
    <t>Fethiye </t>
  </si>
  <si>
    <t xml:space="preserve">3637N 02906E </t>
  </si>
  <si>
    <t>TR  FIK </t>
  </si>
  <si>
    <t>Fikirtepe </t>
  </si>
  <si>
    <t>TR  FIN </t>
  </si>
  <si>
    <t>Finike </t>
  </si>
  <si>
    <t xml:space="preserve">3617N 03008E </t>
  </si>
  <si>
    <t>TR  FRZ </t>
  </si>
  <si>
    <t>Firuzköy </t>
  </si>
  <si>
    <t>Firuzkoy </t>
  </si>
  <si>
    <t xml:space="preserve">4100N 02842E </t>
  </si>
  <si>
    <t>TR  FLO </t>
  </si>
  <si>
    <t>Florya </t>
  </si>
  <si>
    <t>TR  FOC </t>
  </si>
  <si>
    <t>Foça </t>
  </si>
  <si>
    <t>Foca </t>
  </si>
  <si>
    <t xml:space="preserve">3840N 02645E </t>
  </si>
  <si>
    <t>TR  GTA </t>
  </si>
  <si>
    <t>Galata </t>
  </si>
  <si>
    <t>TR  GAY </t>
  </si>
  <si>
    <t>Gayrettepe </t>
  </si>
  <si>
    <t>TR  GZT </t>
  </si>
  <si>
    <t>Gaziantep </t>
  </si>
  <si>
    <t>TR  GZM </t>
  </si>
  <si>
    <t>Gaziemir </t>
  </si>
  <si>
    <t xml:space="preserve">3819N 02707E </t>
  </si>
  <si>
    <t>TR  GZR </t>
  </si>
  <si>
    <t>Gaziler </t>
  </si>
  <si>
    <t xml:space="preserve">4054N 03337E </t>
  </si>
  <si>
    <t>TR  GAZ </t>
  </si>
  <si>
    <t>Gaziosmanpasa </t>
  </si>
  <si>
    <t>TR  GEB </t>
  </si>
  <si>
    <t>Gebze </t>
  </si>
  <si>
    <t xml:space="preserve">4047N 02925E </t>
  </si>
  <si>
    <t>TR  GDZ </t>
  </si>
  <si>
    <t>Gediz </t>
  </si>
  <si>
    <t>TR  GEL </t>
  </si>
  <si>
    <t>Gelibolu </t>
  </si>
  <si>
    <t>TR  GEM </t>
  </si>
  <si>
    <t>Gemlik </t>
  </si>
  <si>
    <t xml:space="preserve">4025N 02909E </t>
  </si>
  <si>
    <t>TR  GER </t>
  </si>
  <si>
    <t>Gerede </t>
  </si>
  <si>
    <t>TR  GRK </t>
  </si>
  <si>
    <t>Germencik </t>
  </si>
  <si>
    <t>TR  GZE </t>
  </si>
  <si>
    <t>Gerze </t>
  </si>
  <si>
    <t xml:space="preserve">4138N 03611E </t>
  </si>
  <si>
    <t>TR  GEY </t>
  </si>
  <si>
    <t>Geyve </t>
  </si>
  <si>
    <t>TR  GIR </t>
  </si>
  <si>
    <t>Giresun </t>
  </si>
  <si>
    <t>28 </t>
  </si>
  <si>
    <t xml:space="preserve">4055N 03823E </t>
  </si>
  <si>
    <t>TR  GCK </t>
  </si>
  <si>
    <t>Gocek </t>
  </si>
  <si>
    <t xml:space="preserve">3645N 02856E </t>
  </si>
  <si>
    <t>TR  GCA </t>
  </si>
  <si>
    <t>Gokceada </t>
  </si>
  <si>
    <t xml:space="preserve">4011N 02555E </t>
  </si>
  <si>
    <t>TR  GBS </t>
  </si>
  <si>
    <t>Gölbasi </t>
  </si>
  <si>
    <t>Golbasi </t>
  </si>
  <si>
    <t xml:space="preserve">3948N 03248E </t>
  </si>
  <si>
    <t>TR  GOK </t>
  </si>
  <si>
    <t>Gölcük </t>
  </si>
  <si>
    <t>Golcuk </t>
  </si>
  <si>
    <t xml:space="preserve">4043N 02950E </t>
  </si>
  <si>
    <t>TR  GMA </t>
  </si>
  <si>
    <t>Gölmarmara </t>
  </si>
  <si>
    <t>Golmarmara </t>
  </si>
  <si>
    <t xml:space="preserve">3842N 02756E </t>
  </si>
  <si>
    <t>TR  GLP </t>
  </si>
  <si>
    <t>Gölpazari </t>
  </si>
  <si>
    <t>Golpazari </t>
  </si>
  <si>
    <t xml:space="preserve">4017N 03019E </t>
  </si>
  <si>
    <t>TR  GON </t>
  </si>
  <si>
    <t>Gönen </t>
  </si>
  <si>
    <t>Gonen </t>
  </si>
  <si>
    <t xml:space="preserve">4006N 02739E </t>
  </si>
  <si>
    <t>TR  GDS </t>
  </si>
  <si>
    <t>Gördes </t>
  </si>
  <si>
    <t>Gordes </t>
  </si>
  <si>
    <t xml:space="preserve">3854N 02818E </t>
  </si>
  <si>
    <t>TR  GOR </t>
  </si>
  <si>
    <t>Görele </t>
  </si>
  <si>
    <t>Gorele </t>
  </si>
  <si>
    <t xml:space="preserve">4102N 03900E </t>
  </si>
  <si>
    <t>TR  GYN </t>
  </si>
  <si>
    <t>Göynük </t>
  </si>
  <si>
    <t>Goynuk </t>
  </si>
  <si>
    <t xml:space="preserve">4024N 03047E </t>
  </si>
  <si>
    <t>TR  GOZ </t>
  </si>
  <si>
    <t>Göztepe </t>
  </si>
  <si>
    <t>Goztepe </t>
  </si>
  <si>
    <t xml:space="preserve">4058N 02906E </t>
  </si>
  <si>
    <t>TR  GUL </t>
  </si>
  <si>
    <t>Güllük </t>
  </si>
  <si>
    <t>Gulluk </t>
  </si>
  <si>
    <t xml:space="preserve">3714N 02736E </t>
  </si>
  <si>
    <t>TR  GHN </t>
  </si>
  <si>
    <t>Gümüshane </t>
  </si>
  <si>
    <t>Gumushane </t>
  </si>
  <si>
    <t>29 </t>
  </si>
  <si>
    <t xml:space="preserve">4027N 03929E </t>
  </si>
  <si>
    <t>TR  GMS </t>
  </si>
  <si>
    <t>Gümüsova </t>
  </si>
  <si>
    <t>Gumusova </t>
  </si>
  <si>
    <t>--3--6-- </t>
  </si>
  <si>
    <t xml:space="preserve">4050N 03056E </t>
  </si>
  <si>
    <t>TR  GUM </t>
  </si>
  <si>
    <t>Gümüssuyu </t>
  </si>
  <si>
    <t>Gumussuyu </t>
  </si>
  <si>
    <t xml:space="preserve">4157N 03456E </t>
  </si>
  <si>
    <t>TR  GUN </t>
  </si>
  <si>
    <t>Gunesli </t>
  </si>
  <si>
    <t>TR  GYB </t>
  </si>
  <si>
    <t xml:space="preserve">Gunesli Yenibosna </t>
  </si>
  <si>
    <t xml:space="preserve">4101N 02849E </t>
  </si>
  <si>
    <t>TR  GUG </t>
  </si>
  <si>
    <t>Güngören </t>
  </si>
  <si>
    <t>Gungoren </t>
  </si>
  <si>
    <t xml:space="preserve">4102N 02851E </t>
  </si>
  <si>
    <t>TR  GPR </t>
  </si>
  <si>
    <t>Gürpinar </t>
  </si>
  <si>
    <t>Gurpinar </t>
  </si>
  <si>
    <t xml:space="preserve">4100N 02836E </t>
  </si>
  <si>
    <t>TR  GRS </t>
  </si>
  <si>
    <t>Gürsu </t>
  </si>
  <si>
    <t>Gursu </t>
  </si>
  <si>
    <t xml:space="preserve">4013N 02912E </t>
  </si>
  <si>
    <t>TR  GUZ </t>
  </si>
  <si>
    <t>Güzelbahçe </t>
  </si>
  <si>
    <t>Guzelbahce </t>
  </si>
  <si>
    <t xml:space="preserve">3821N 02653E </t>
  </si>
  <si>
    <t>TR  HAB </t>
  </si>
  <si>
    <t>Habibler </t>
  </si>
  <si>
    <t>TR  HMY </t>
  </si>
  <si>
    <t>Hadimkoy </t>
  </si>
  <si>
    <t>TR  HAK </t>
  </si>
  <si>
    <t>Hakkari </t>
  </si>
  <si>
    <t>30 </t>
  </si>
  <si>
    <t>TR  HAL </t>
  </si>
  <si>
    <t>Halkali </t>
  </si>
  <si>
    <t>TR  HAR </t>
  </si>
  <si>
    <t>Haramidere </t>
  </si>
  <si>
    <t>TR  HAE </t>
  </si>
  <si>
    <t>Harbiye </t>
  </si>
  <si>
    <t xml:space="preserve">3608N 03608E </t>
  </si>
  <si>
    <t>TR  HSG </t>
  </si>
  <si>
    <t>Hasanoglan </t>
  </si>
  <si>
    <t xml:space="preserve">4000N 03311E </t>
  </si>
  <si>
    <t>TR  HAP </t>
  </si>
  <si>
    <t>Hasanpasa </t>
  </si>
  <si>
    <t>TR  HAS </t>
  </si>
  <si>
    <t>Hasköy </t>
  </si>
  <si>
    <t>Haskoy </t>
  </si>
  <si>
    <t xml:space="preserve">4102N 02858E </t>
  </si>
  <si>
    <t>TR  HAT </t>
  </si>
  <si>
    <t>Hatay </t>
  </si>
  <si>
    <t>HTY </t>
  </si>
  <si>
    <t>TR  HVR </t>
  </si>
  <si>
    <t>Havran </t>
  </si>
  <si>
    <t>TR  HAV </t>
  </si>
  <si>
    <t>Havsa </t>
  </si>
  <si>
    <t>TR  HAY </t>
  </si>
  <si>
    <t>Haydarpasa </t>
  </si>
  <si>
    <t>TR  HMA </t>
  </si>
  <si>
    <t>Haymana </t>
  </si>
  <si>
    <t>TR  HYR </t>
  </si>
  <si>
    <t>Hayrabolu </t>
  </si>
  <si>
    <t>TR  HEN </t>
  </si>
  <si>
    <t>Hendek </t>
  </si>
  <si>
    <t>TR  HER </t>
  </si>
  <si>
    <t>Hereke </t>
  </si>
  <si>
    <t>TR  HIS </t>
  </si>
  <si>
    <t>Hisarönü </t>
  </si>
  <si>
    <t>Hisaronu </t>
  </si>
  <si>
    <t xml:space="preserve">3647N 02808E </t>
  </si>
  <si>
    <t>TR  HOP </t>
  </si>
  <si>
    <t>Hopa </t>
  </si>
  <si>
    <t xml:space="preserve">4124N 04125E </t>
  </si>
  <si>
    <t>TR  IDS </t>
  </si>
  <si>
    <t xml:space="preserve">Icdas Jetty </t>
  </si>
  <si>
    <t xml:space="preserve">4027N 02718E </t>
  </si>
  <si>
    <t>TR  ICE </t>
  </si>
  <si>
    <t>Icerenkoy </t>
  </si>
  <si>
    <t>TR  MGL </t>
  </si>
  <si>
    <t>Içmeler </t>
  </si>
  <si>
    <t>Icmeler </t>
  </si>
  <si>
    <t>-2------ </t>
  </si>
  <si>
    <t xml:space="preserve">3647N 02813E </t>
  </si>
  <si>
    <t>TR  IGD </t>
  </si>
  <si>
    <t>Igdir </t>
  </si>
  <si>
    <t>76 </t>
  </si>
  <si>
    <t>TR  IGN </t>
  </si>
  <si>
    <t>Igneada </t>
  </si>
  <si>
    <t xml:space="preserve">4153N 02801E </t>
  </si>
  <si>
    <t>TR  IHY </t>
  </si>
  <si>
    <t>Ihsaniye </t>
  </si>
  <si>
    <t>TR  IKI </t>
  </si>
  <si>
    <t>Ikitelli </t>
  </si>
  <si>
    <t>TR  ILG </t>
  </si>
  <si>
    <t>Ilgin </t>
  </si>
  <si>
    <t>TR  ILI </t>
  </si>
  <si>
    <t>Ilic </t>
  </si>
  <si>
    <t xml:space="preserve">3927N 03833E </t>
  </si>
  <si>
    <t>TR  INC </t>
  </si>
  <si>
    <t>Incirlik </t>
  </si>
  <si>
    <t xml:space="preserve">3659N 03526E </t>
  </si>
  <si>
    <t>TR  ICO </t>
  </si>
  <si>
    <t>Incirliova </t>
  </si>
  <si>
    <t>TR  INE </t>
  </si>
  <si>
    <t>Inebolu </t>
  </si>
  <si>
    <t xml:space="preserve">4158N 03346E </t>
  </si>
  <si>
    <t>TR  INL </t>
  </si>
  <si>
    <t>Inegöl </t>
  </si>
  <si>
    <t>Inegol </t>
  </si>
  <si>
    <t xml:space="preserve">4005N 02931E </t>
  </si>
  <si>
    <t>TR  INH </t>
  </si>
  <si>
    <t>Inhisar </t>
  </si>
  <si>
    <t>TR  INO </t>
  </si>
  <si>
    <t>Inonu </t>
  </si>
  <si>
    <t>TR  IPS </t>
  </si>
  <si>
    <t>Ipsala </t>
  </si>
  <si>
    <t>TR  IDM </t>
  </si>
  <si>
    <t>Isdemir </t>
  </si>
  <si>
    <t xml:space="preserve">3643N 03611E </t>
  </si>
  <si>
    <t>TR  SKK </t>
  </si>
  <si>
    <t>Isikkent </t>
  </si>
  <si>
    <t xml:space="preserve">3825N 02714E </t>
  </si>
  <si>
    <t>TR  ISK </t>
  </si>
  <si>
    <t>Iskenderun </t>
  </si>
  <si>
    <t xml:space="preserve">3635N 03610E </t>
  </si>
  <si>
    <t>TR  ISE </t>
  </si>
  <si>
    <t>Isparta </t>
  </si>
  <si>
    <t>TR  IST </t>
  </si>
  <si>
    <t>Istanbul </t>
  </si>
  <si>
    <t>12345--- </t>
  </si>
  <si>
    <t xml:space="preserve">4101N 02858E </t>
  </si>
  <si>
    <t>TR  ISL </t>
  </si>
  <si>
    <t xml:space="preserve">Istanbul New Airport </t>
  </si>
  <si>
    <t xml:space="preserve">4116N 02845E </t>
  </si>
  <si>
    <t>TR  ITY </t>
  </si>
  <si>
    <t>Istinye/Istambul </t>
  </si>
  <si>
    <t xml:space="preserve">4106N 02903E </t>
  </si>
  <si>
    <t>TR  IZM </t>
  </si>
  <si>
    <t>Izmir </t>
  </si>
  <si>
    <t>TR  ADB </t>
  </si>
  <si>
    <t xml:space="preserve">Izmir Adnan Menderes International Airport </t>
  </si>
  <si>
    <t xml:space="preserve">3824N 02709E </t>
  </si>
  <si>
    <t>TR  IZT </t>
  </si>
  <si>
    <t>Izmit </t>
  </si>
  <si>
    <t xml:space="preserve">4047N 02957E </t>
  </si>
  <si>
    <t>TR  IZK </t>
  </si>
  <si>
    <t>Iznik </t>
  </si>
  <si>
    <t>TR  KBS </t>
  </si>
  <si>
    <t>Kabatas </t>
  </si>
  <si>
    <t>123--6-- </t>
  </si>
  <si>
    <t xml:space="preserve">4102N 02900E </t>
  </si>
  <si>
    <t>TR  KTS </t>
  </si>
  <si>
    <t>63 </t>
  </si>
  <si>
    <t xml:space="preserve">3654N 03905E </t>
  </si>
  <si>
    <t>TR  KAD </t>
  </si>
  <si>
    <t>Kadikoy </t>
  </si>
  <si>
    <t>TR  KHN </t>
  </si>
  <si>
    <t>Kadinhani </t>
  </si>
  <si>
    <t>TR  OIY </t>
  </si>
  <si>
    <t>Kadirli </t>
  </si>
  <si>
    <t>80 </t>
  </si>
  <si>
    <t xml:space="preserve">3722N 03606E </t>
  </si>
  <si>
    <t>TR  KAG </t>
  </si>
  <si>
    <t>Kâgithane </t>
  </si>
  <si>
    <t>Kagithane </t>
  </si>
  <si>
    <t xml:space="preserve">4105N 02858E </t>
  </si>
  <si>
    <t>TR  KCM </t>
  </si>
  <si>
    <t>Kahramanmaras </t>
  </si>
  <si>
    <t>46 </t>
  </si>
  <si>
    <t>TR  KAL </t>
  </si>
  <si>
    <t>Kalekoy </t>
  </si>
  <si>
    <t xml:space="preserve">More than one place with this name </t>
  </si>
  <si>
    <t>TR  KAN </t>
  </si>
  <si>
    <t>Kandira </t>
  </si>
  <si>
    <t>TR  K7A </t>
  </si>
  <si>
    <t>Kapakli </t>
  </si>
  <si>
    <t xml:space="preserve">4119N 02758E </t>
  </si>
  <si>
    <t>TR  KPY </t>
  </si>
  <si>
    <t>Kapiköy </t>
  </si>
  <si>
    <t>Kapikoy </t>
  </si>
  <si>
    <t xml:space="preserve">3830N 04418E </t>
  </si>
  <si>
    <t>TR  KPU </t>
  </si>
  <si>
    <t>Kapikule </t>
  </si>
  <si>
    <t>TR  KRB </t>
  </si>
  <si>
    <t>Karabiga </t>
  </si>
  <si>
    <t xml:space="preserve">4024N 02718E </t>
  </si>
  <si>
    <t>TR  KBK </t>
  </si>
  <si>
    <t>Karabük </t>
  </si>
  <si>
    <t>Karabuk </t>
  </si>
  <si>
    <t>78 </t>
  </si>
  <si>
    <t xml:space="preserve">4115N 03230E </t>
  </si>
  <si>
    <t>TR  KBN </t>
  </si>
  <si>
    <t>Karaburun </t>
  </si>
  <si>
    <t>TR  KBY </t>
  </si>
  <si>
    <t>Karacabey </t>
  </si>
  <si>
    <t>TR  KCU </t>
  </si>
  <si>
    <t>Karacasu </t>
  </si>
  <si>
    <t>TR  KGK </t>
  </si>
  <si>
    <t>Karagedik </t>
  </si>
  <si>
    <t>1001 </t>
  </si>
  <si>
    <t xml:space="preserve">3934N 03248E </t>
  </si>
  <si>
    <t>TR  KRH </t>
  </si>
  <si>
    <t>Karahanli </t>
  </si>
  <si>
    <t>TR  KKY </t>
  </si>
  <si>
    <t>Karaköy/Istambul </t>
  </si>
  <si>
    <t>Karakoy/Istambul </t>
  </si>
  <si>
    <t>TR  KMN </t>
  </si>
  <si>
    <t>Karaman </t>
  </si>
  <si>
    <t>TR  KRM </t>
  </si>
  <si>
    <t>Karamürsel </t>
  </si>
  <si>
    <t>Karamursel </t>
  </si>
  <si>
    <t xml:space="preserve">4041N 02937E </t>
  </si>
  <si>
    <t>TR  KPN </t>
  </si>
  <si>
    <t>Karapinar </t>
  </si>
  <si>
    <t>TR  KRP </t>
  </si>
  <si>
    <t>Karapürçek </t>
  </si>
  <si>
    <t>Karapurcek </t>
  </si>
  <si>
    <t xml:space="preserve">4038N 03032E </t>
  </si>
  <si>
    <t>TR  KRS </t>
  </si>
  <si>
    <t>Karasu </t>
  </si>
  <si>
    <t xml:space="preserve">4104N 03047E </t>
  </si>
  <si>
    <t>TR  KRT </t>
  </si>
  <si>
    <t>Karatas </t>
  </si>
  <si>
    <t>1----6-- </t>
  </si>
  <si>
    <t xml:space="preserve">3633N 03523E </t>
  </si>
  <si>
    <t>TR  KLU </t>
  </si>
  <si>
    <t>Karpuzlu </t>
  </si>
  <si>
    <t>TR  KSY </t>
  </si>
  <si>
    <t>Kars </t>
  </si>
  <si>
    <t>TR  JKS </t>
  </si>
  <si>
    <t>Karsiyaka </t>
  </si>
  <si>
    <t xml:space="preserve">3827N 02706E </t>
  </si>
  <si>
    <t>TR  KAR </t>
  </si>
  <si>
    <t>Kartal </t>
  </si>
  <si>
    <t>TR  KPE </t>
  </si>
  <si>
    <t>Kartepe </t>
  </si>
  <si>
    <t xml:space="preserve">4044N 02958E </t>
  </si>
  <si>
    <t>TR  KAS </t>
  </si>
  <si>
    <t>Kas </t>
  </si>
  <si>
    <t xml:space="preserve">3611N 02938E </t>
  </si>
  <si>
    <t>TR  KMP </t>
  </si>
  <si>
    <t>Kasimpasa </t>
  </si>
  <si>
    <t xml:space="preserve">4102N 02857E </t>
  </si>
  <si>
    <t>TR  KTM </t>
  </si>
  <si>
    <t>Kastamonu </t>
  </si>
  <si>
    <t>KFS </t>
  </si>
  <si>
    <t>TR  KAV </t>
  </si>
  <si>
    <t>Kavacik </t>
  </si>
  <si>
    <t xml:space="preserve">4105N 02905E </t>
  </si>
  <si>
    <t>TR  KIS </t>
  </si>
  <si>
    <t>Kayisdagi </t>
  </si>
  <si>
    <t xml:space="preserve">4059N 02909E </t>
  </si>
  <si>
    <t>TR  KAY </t>
  </si>
  <si>
    <t>Kaynarca </t>
  </si>
  <si>
    <t>TR  KCA </t>
  </si>
  <si>
    <t>TR  KNL </t>
  </si>
  <si>
    <t>Kaynasli </t>
  </si>
  <si>
    <t xml:space="preserve">4046N 03119E </t>
  </si>
  <si>
    <t>TR  ASR </t>
  </si>
  <si>
    <t>Kayseri </t>
  </si>
  <si>
    <t>38 </t>
  </si>
  <si>
    <t>0201 </t>
  </si>
  <si>
    <t xml:space="preserve">3843N 03528E </t>
  </si>
  <si>
    <t>TR  KZZ </t>
  </si>
  <si>
    <t>Kazan </t>
  </si>
  <si>
    <t>TR  KZI </t>
  </si>
  <si>
    <t>Kazanli </t>
  </si>
  <si>
    <t xml:space="preserve">3650N 03445E </t>
  </si>
  <si>
    <t>TR  KKB </t>
  </si>
  <si>
    <t>Kâzimkarabekir </t>
  </si>
  <si>
    <t>Kazimkarabekir </t>
  </si>
  <si>
    <t xml:space="preserve">3714N 03259E </t>
  </si>
  <si>
    <t>TR  KAZ </t>
  </si>
  <si>
    <t>Kazlicesme </t>
  </si>
  <si>
    <t>TR  KEB </t>
  </si>
  <si>
    <t>Keban </t>
  </si>
  <si>
    <t>TR  KCB </t>
  </si>
  <si>
    <t>Keçiborlu </t>
  </si>
  <si>
    <t>Keciborlu </t>
  </si>
  <si>
    <t xml:space="preserve">3757N 03018E </t>
  </si>
  <si>
    <t>TR  KFK </t>
  </si>
  <si>
    <t>Kefken </t>
  </si>
  <si>
    <t xml:space="preserve">4112N 03015E </t>
  </si>
  <si>
    <t>TR  KLS </t>
  </si>
  <si>
    <t>Keles </t>
  </si>
  <si>
    <t>TR  KPS </t>
  </si>
  <si>
    <t>Kemalpasa </t>
  </si>
  <si>
    <t>TR  KMR </t>
  </si>
  <si>
    <t>Kemer </t>
  </si>
  <si>
    <t xml:space="preserve">3635N 03033E </t>
  </si>
  <si>
    <t>TR  KEM </t>
  </si>
  <si>
    <t>Kemerburgaz </t>
  </si>
  <si>
    <t>TR  KOY </t>
  </si>
  <si>
    <t>Kemerkoy </t>
  </si>
  <si>
    <t xml:space="preserve">4107N 04046E </t>
  </si>
  <si>
    <t>TR  KST </t>
  </si>
  <si>
    <t>Kepsut </t>
  </si>
  <si>
    <t>TR  KES </t>
  </si>
  <si>
    <t>Kesan </t>
  </si>
  <si>
    <t>TR  KSL </t>
  </si>
  <si>
    <t>Kestel </t>
  </si>
  <si>
    <t>TR  KIL </t>
  </si>
  <si>
    <t>Kilis </t>
  </si>
  <si>
    <t xml:space="preserve">3643N 03707E </t>
  </si>
  <si>
    <t>TR  KNK </t>
  </si>
  <si>
    <t>Kinik </t>
  </si>
  <si>
    <t>TR  KRC </t>
  </si>
  <si>
    <t>Kirac </t>
  </si>
  <si>
    <t xml:space="preserve">4103N 02837E </t>
  </si>
  <si>
    <t>TR  KRZ </t>
  </si>
  <si>
    <t>Kiraz </t>
  </si>
  <si>
    <t>TR  KRK </t>
  </si>
  <si>
    <t>Kirikkale </t>
  </si>
  <si>
    <t>71 </t>
  </si>
  <si>
    <t>TR  KIC </t>
  </si>
  <si>
    <t>Kirkagaç </t>
  </si>
  <si>
    <t>Kirkagac </t>
  </si>
  <si>
    <t xml:space="preserve">3906N 02740E </t>
  </si>
  <si>
    <t>TR  KIR </t>
  </si>
  <si>
    <t>Kirklareli </t>
  </si>
  <si>
    <t>TR  KSH </t>
  </si>
  <si>
    <t>Kirsehir </t>
  </si>
  <si>
    <t>40 </t>
  </si>
  <si>
    <t>TR  KZM </t>
  </si>
  <si>
    <t>Kizilcahamam </t>
  </si>
  <si>
    <t>TR  KZE </t>
  </si>
  <si>
    <t>Kiziltepe </t>
  </si>
  <si>
    <t xml:space="preserve">3711N 04035E </t>
  </si>
  <si>
    <t>TR  KIZ </t>
  </si>
  <si>
    <t>Kiziltoprak </t>
  </si>
  <si>
    <t xml:space="preserve">4059N 02902E </t>
  </si>
  <si>
    <t>TR  KCS </t>
  </si>
  <si>
    <t>Kocabas </t>
  </si>
  <si>
    <t xml:space="preserve">3748N 02919E </t>
  </si>
  <si>
    <t>TR  KCO </t>
  </si>
  <si>
    <t>Kocaeli </t>
  </si>
  <si>
    <t xml:space="preserve">Cengis Topez Apt </t>
  </si>
  <si>
    <t>TR  KCL </t>
  </si>
  <si>
    <t>Koçarli </t>
  </si>
  <si>
    <t>Kocarli </t>
  </si>
  <si>
    <t xml:space="preserve">3745N 02742E </t>
  </si>
  <si>
    <t>TR  KN2 </t>
  </si>
  <si>
    <t>Konak </t>
  </si>
  <si>
    <t xml:space="preserve">3824N 02706E </t>
  </si>
  <si>
    <t>TR  KKL </t>
  </si>
  <si>
    <t>Konakli </t>
  </si>
  <si>
    <t>TR  KYA </t>
  </si>
  <si>
    <t>Konya </t>
  </si>
  <si>
    <t>TR  ERG </t>
  </si>
  <si>
    <t xml:space="preserve">Konya Ereglisi </t>
  </si>
  <si>
    <t>TR  KPR </t>
  </si>
  <si>
    <t>Kopru </t>
  </si>
  <si>
    <t xml:space="preserve">3749N 04057E </t>
  </si>
  <si>
    <t>TR  KFZ </t>
  </si>
  <si>
    <t>Körfez </t>
  </si>
  <si>
    <t>Korfez </t>
  </si>
  <si>
    <t xml:space="preserve">4047N 02944E </t>
  </si>
  <si>
    <t>TR  KOR </t>
  </si>
  <si>
    <t>Korkuteli </t>
  </si>
  <si>
    <t>TR  KSK </t>
  </si>
  <si>
    <t>Kösk </t>
  </si>
  <si>
    <t>Kosk </t>
  </si>
  <si>
    <t xml:space="preserve">3751N 02803E </t>
  </si>
  <si>
    <t>TR  KCZ </t>
  </si>
  <si>
    <t>Koycegiz </t>
  </si>
  <si>
    <t>TR  KYR </t>
  </si>
  <si>
    <t>Koyundere </t>
  </si>
  <si>
    <t xml:space="preserve">3834N 02704E </t>
  </si>
  <si>
    <t>TR  KZN </t>
  </si>
  <si>
    <t>Kozan </t>
  </si>
  <si>
    <t>TR  KOZ </t>
  </si>
  <si>
    <t>Kozyatagi </t>
  </si>
  <si>
    <t>TR  KUC </t>
  </si>
  <si>
    <t>Küçükbakkal </t>
  </si>
  <si>
    <t>Kucukbakkal </t>
  </si>
  <si>
    <t xml:space="preserve">4059N 02908E </t>
  </si>
  <si>
    <t>TR  KCE </t>
  </si>
  <si>
    <t>Küçükçekmece </t>
  </si>
  <si>
    <t>Kucukcekmece </t>
  </si>
  <si>
    <t xml:space="preserve">4059N 02846E </t>
  </si>
  <si>
    <t>TR  KUK </t>
  </si>
  <si>
    <t>Küçükköy </t>
  </si>
  <si>
    <t>Kucukkoy </t>
  </si>
  <si>
    <t xml:space="preserve">4103N 02854E </t>
  </si>
  <si>
    <t>TR  KUY </t>
  </si>
  <si>
    <t>Küçükyali </t>
  </si>
  <si>
    <t>Kucukyali </t>
  </si>
  <si>
    <t xml:space="preserve">4057N 02907E </t>
  </si>
  <si>
    <t>TR  KLA </t>
  </si>
  <si>
    <t>Kula </t>
  </si>
  <si>
    <t>TR  KLL </t>
  </si>
  <si>
    <t>Kullar </t>
  </si>
  <si>
    <t xml:space="preserve">4043N 02959E </t>
  </si>
  <si>
    <t>TR  KUL </t>
  </si>
  <si>
    <t>Kulu </t>
  </si>
  <si>
    <t>TR  KBG </t>
  </si>
  <si>
    <t>Kumburgaz </t>
  </si>
  <si>
    <t xml:space="preserve">4102N 02827E </t>
  </si>
  <si>
    <t>TR  KUM </t>
  </si>
  <si>
    <t>Kumluca </t>
  </si>
  <si>
    <t>TR  KMX </t>
  </si>
  <si>
    <t>Kumport </t>
  </si>
  <si>
    <t xml:space="preserve">4057N 02849E </t>
  </si>
  <si>
    <t xml:space="preserve">Near Istanbul </t>
  </si>
  <si>
    <t>TR  KUE </t>
  </si>
  <si>
    <t>Küre </t>
  </si>
  <si>
    <t>Kure </t>
  </si>
  <si>
    <t xml:space="preserve">4148N 03343E </t>
  </si>
  <si>
    <t>TR  KUR </t>
  </si>
  <si>
    <t>Kurtköy </t>
  </si>
  <si>
    <t>Kurtkoy </t>
  </si>
  <si>
    <t xml:space="preserve">4055N 02918E </t>
  </si>
  <si>
    <t>TR  KUS </t>
  </si>
  <si>
    <t>Kusadasi </t>
  </si>
  <si>
    <t xml:space="preserve">3751N 02715E </t>
  </si>
  <si>
    <t>TR  KOC </t>
  </si>
  <si>
    <t>Kusukkuyu </t>
  </si>
  <si>
    <t>TR  KTY </t>
  </si>
  <si>
    <t>Kütahya </t>
  </si>
  <si>
    <t>Kutahya </t>
  </si>
  <si>
    <t xml:space="preserve">3925N 02959E </t>
  </si>
  <si>
    <t>TR  KUB </t>
  </si>
  <si>
    <t>Kuyubasi </t>
  </si>
  <si>
    <t xml:space="preserve">3558N 03616E </t>
  </si>
  <si>
    <t>TR  KCK </t>
  </si>
  <si>
    <t>Kuyucak </t>
  </si>
  <si>
    <t>TR  KUZ </t>
  </si>
  <si>
    <t>Kuzuluk </t>
  </si>
  <si>
    <t xml:space="preserve">4038N 03039E </t>
  </si>
  <si>
    <t>TR  LAL </t>
  </si>
  <si>
    <t>Lâlapasa </t>
  </si>
  <si>
    <t>Lalapasa </t>
  </si>
  <si>
    <t xml:space="preserve">4150N 02644E </t>
  </si>
  <si>
    <t>TR  LAP </t>
  </si>
  <si>
    <t>Lapseki </t>
  </si>
  <si>
    <t>TR  LEV </t>
  </si>
  <si>
    <t>Levent </t>
  </si>
  <si>
    <t>TR  LMA </t>
  </si>
  <si>
    <t>Limas </t>
  </si>
  <si>
    <t>0501 </t>
  </si>
  <si>
    <t xml:space="preserve">3845N 02655E </t>
  </si>
  <si>
    <t>TR  LUL </t>
  </si>
  <si>
    <t>Lüleburgaz </t>
  </si>
  <si>
    <t>Luleburgaz </t>
  </si>
  <si>
    <t xml:space="preserve">4124N 02721E </t>
  </si>
  <si>
    <t>TR  MHM </t>
  </si>
  <si>
    <t>Mahmudiye </t>
  </si>
  <si>
    <t>TR  MAH </t>
  </si>
  <si>
    <t>Mahmutbey </t>
  </si>
  <si>
    <t>TR  MLX </t>
  </si>
  <si>
    <t>Malatya </t>
  </si>
  <si>
    <t>TR  MLK </t>
  </si>
  <si>
    <t>Malkara </t>
  </si>
  <si>
    <t>TR  MAL </t>
  </si>
  <si>
    <t>Maltepe </t>
  </si>
  <si>
    <t>TR  MVG </t>
  </si>
  <si>
    <t>Manavgat </t>
  </si>
  <si>
    <t xml:space="preserve">3646N 03127E </t>
  </si>
  <si>
    <t>TR  MAM </t>
  </si>
  <si>
    <t>Manisa </t>
  </si>
  <si>
    <t>TR  MYS </t>
  </si>
  <si>
    <t>Manyas </t>
  </si>
  <si>
    <t>TR  MAD </t>
  </si>
  <si>
    <t>Mardas </t>
  </si>
  <si>
    <t xml:space="preserve">4101N 02857E </t>
  </si>
  <si>
    <t>TR  MDN </t>
  </si>
  <si>
    <t>Mardin </t>
  </si>
  <si>
    <t>TR  MRA </t>
  </si>
  <si>
    <t xml:space="preserve">Marmara Adasi </t>
  </si>
  <si>
    <t xml:space="preserve">4035N 02733E </t>
  </si>
  <si>
    <t>TR  MAR </t>
  </si>
  <si>
    <t xml:space="preserve">Marmara Ereglisi </t>
  </si>
  <si>
    <t>TR  MRM </t>
  </si>
  <si>
    <t>Marmaris </t>
  </si>
  <si>
    <t xml:space="preserve">3651N 02816E </t>
  </si>
  <si>
    <t>TR  MPT </t>
  </si>
  <si>
    <t>Marport </t>
  </si>
  <si>
    <t>TR  MAS </t>
  </si>
  <si>
    <t>Maslak </t>
  </si>
  <si>
    <t>9307 </t>
  </si>
  <si>
    <t>TR  MKG </t>
  </si>
  <si>
    <t>Melikgazi </t>
  </si>
  <si>
    <t xml:space="preserve">3843N 03613E </t>
  </si>
  <si>
    <t>TR  MEN </t>
  </si>
  <si>
    <t>Menderes </t>
  </si>
  <si>
    <t>TR  MNM </t>
  </si>
  <si>
    <t>Menemen </t>
  </si>
  <si>
    <t>TR  MRC </t>
  </si>
  <si>
    <t>Meriç </t>
  </si>
  <si>
    <t>Meric </t>
  </si>
  <si>
    <t xml:space="preserve">4111N 02625E </t>
  </si>
  <si>
    <t>TR  MQJ </t>
  </si>
  <si>
    <t xml:space="preserve">Merkez Apt/Balikesir </t>
  </si>
  <si>
    <t>TR  MER </t>
  </si>
  <si>
    <t>Mersin </t>
  </si>
  <si>
    <t xml:space="preserve">3643N 03438E </t>
  </si>
  <si>
    <t>TR  MFZ </t>
  </si>
  <si>
    <t xml:space="preserve">Mersin-Free Zone </t>
  </si>
  <si>
    <t xml:space="preserve">3648N 03438E </t>
  </si>
  <si>
    <t>TR  MRT </t>
  </si>
  <si>
    <t>Merter </t>
  </si>
  <si>
    <t>TR  MZH </t>
  </si>
  <si>
    <t>Merzifon </t>
  </si>
  <si>
    <t>TR  MEK </t>
  </si>
  <si>
    <t>Mevlanakapi </t>
  </si>
  <si>
    <t>TR  MIL </t>
  </si>
  <si>
    <t>Milas </t>
  </si>
  <si>
    <t>BJV </t>
  </si>
  <si>
    <t>TR  MIM </t>
  </si>
  <si>
    <t>Mimarsinan </t>
  </si>
  <si>
    <t xml:space="preserve">4101N 02833E </t>
  </si>
  <si>
    <t>TR  MUD </t>
  </si>
  <si>
    <t>Mudanya </t>
  </si>
  <si>
    <t xml:space="preserve">4022N 02853E </t>
  </si>
  <si>
    <t>TR  MDR </t>
  </si>
  <si>
    <t>Mudurnu </t>
  </si>
  <si>
    <t>TR  MUG </t>
  </si>
  <si>
    <t>Mugla </t>
  </si>
  <si>
    <t>TR  MDY </t>
  </si>
  <si>
    <t>Muradiye </t>
  </si>
  <si>
    <t xml:space="preserve">3839N 02720E </t>
  </si>
  <si>
    <t>TR  MUR </t>
  </si>
  <si>
    <t>Muratli </t>
  </si>
  <si>
    <t>TR  MSR </t>
  </si>
  <si>
    <t>Mus </t>
  </si>
  <si>
    <t>TR  MKP </t>
  </si>
  <si>
    <t xml:space="preserve">Mustafa Kemalpasa </t>
  </si>
  <si>
    <t>TR  MUT </t>
  </si>
  <si>
    <t>Mut </t>
  </si>
  <si>
    <t>TR  NAL </t>
  </si>
  <si>
    <t>Nallihan </t>
  </si>
  <si>
    <t>TR  NZL </t>
  </si>
  <si>
    <t>Nazilli </t>
  </si>
  <si>
    <t>TR  NEM </t>
  </si>
  <si>
    <t xml:space="preserve">Nemrut Bay </t>
  </si>
  <si>
    <t>TR  NEV </t>
  </si>
  <si>
    <t>Nevsehir </t>
  </si>
  <si>
    <t>50 </t>
  </si>
  <si>
    <t>NAV </t>
  </si>
  <si>
    <t>TR  NIG </t>
  </si>
  <si>
    <t>Nigde </t>
  </si>
  <si>
    <t>51 </t>
  </si>
  <si>
    <t>TR  NIL </t>
  </si>
  <si>
    <t>Nilüfer </t>
  </si>
  <si>
    <t>Nilufer </t>
  </si>
  <si>
    <t>0701 </t>
  </si>
  <si>
    <t xml:space="preserve">4016N 02856E </t>
  </si>
  <si>
    <t>TR  M47 </t>
  </si>
  <si>
    <t>Nusaybin </t>
  </si>
  <si>
    <t>1401 </t>
  </si>
  <si>
    <t xml:space="preserve">3704N 04113E </t>
  </si>
  <si>
    <t>TR  ODE </t>
  </si>
  <si>
    <t>Ödemis </t>
  </si>
  <si>
    <t>Odemis </t>
  </si>
  <si>
    <t xml:space="preserve">3813N 02759E </t>
  </si>
  <si>
    <t>TR  ODU </t>
  </si>
  <si>
    <t>Odunluk </t>
  </si>
  <si>
    <t>TR  OKM </t>
  </si>
  <si>
    <t>Okmeydani </t>
  </si>
  <si>
    <t>TR  OME </t>
  </si>
  <si>
    <t>Omerli </t>
  </si>
  <si>
    <t>TR  OPR </t>
  </si>
  <si>
    <t>Öncüpinar </t>
  </si>
  <si>
    <t>Oncupinar </t>
  </si>
  <si>
    <t xml:space="preserve">3638N 03705E </t>
  </si>
  <si>
    <t>TR  ORD </t>
  </si>
  <si>
    <t>Ordu </t>
  </si>
  <si>
    <t xml:space="preserve">4059N 03752E </t>
  </si>
  <si>
    <t>TR  OHL </t>
  </si>
  <si>
    <t>Orhaneli </t>
  </si>
  <si>
    <t>TR  OGZ </t>
  </si>
  <si>
    <t>Orhangazi </t>
  </si>
  <si>
    <t>TR  ORH </t>
  </si>
  <si>
    <t>Orhanli </t>
  </si>
  <si>
    <t>TR  ORN </t>
  </si>
  <si>
    <t>Ornektepe </t>
  </si>
  <si>
    <t>TR  ORT </t>
  </si>
  <si>
    <t>Ortaca </t>
  </si>
  <si>
    <t>TR  OKY </t>
  </si>
  <si>
    <t>Ortakoy </t>
  </si>
  <si>
    <t>TR  OMB </t>
  </si>
  <si>
    <t>Osmanbey </t>
  </si>
  <si>
    <t xml:space="preserve">4045N 03037E </t>
  </si>
  <si>
    <t>TR  OLI </t>
  </si>
  <si>
    <t>Osmaneli </t>
  </si>
  <si>
    <t>TR  OSZ </t>
  </si>
  <si>
    <t>Osmangazi </t>
  </si>
  <si>
    <t>TR  OSE </t>
  </si>
  <si>
    <t>Osmaniye </t>
  </si>
  <si>
    <t xml:space="preserve">3715N 03615E </t>
  </si>
  <si>
    <t>TR  POV </t>
  </si>
  <si>
    <t>Pamukova </t>
  </si>
  <si>
    <t>TR  PAS </t>
  </si>
  <si>
    <t>Pasabahçe </t>
  </si>
  <si>
    <t>Pasabahce </t>
  </si>
  <si>
    <t xml:space="preserve">4107N 02906E </t>
  </si>
  <si>
    <t>TR  9AK </t>
  </si>
  <si>
    <t>Pasaköy </t>
  </si>
  <si>
    <t>Pasakoy </t>
  </si>
  <si>
    <t xml:space="preserve">4101N 02916E </t>
  </si>
  <si>
    <t>TR  PAY </t>
  </si>
  <si>
    <t>Payas </t>
  </si>
  <si>
    <t>TR  PZR </t>
  </si>
  <si>
    <t>Pazar </t>
  </si>
  <si>
    <t>53 </t>
  </si>
  <si>
    <t xml:space="preserve">4110N 04053E </t>
  </si>
  <si>
    <t>TR  PAZ </t>
  </si>
  <si>
    <t>Pazarkule, </t>
  </si>
  <si>
    <t>TR  PYI </t>
  </si>
  <si>
    <t>Pazaryeri </t>
  </si>
  <si>
    <t>TR  PEH </t>
  </si>
  <si>
    <t>Pehlivanköy </t>
  </si>
  <si>
    <t>Pehlivankoy </t>
  </si>
  <si>
    <t xml:space="preserve">4121N 02655E </t>
  </si>
  <si>
    <t>TR  PEN </t>
  </si>
  <si>
    <t>Pendik </t>
  </si>
  <si>
    <t>TR  UZC </t>
  </si>
  <si>
    <t>Pinarbasi </t>
  </si>
  <si>
    <t xml:space="preserve">3825N 02716E </t>
  </si>
  <si>
    <t>TR  PIN </t>
  </si>
  <si>
    <t>Pinarhisar </t>
  </si>
  <si>
    <t>TR  PTL </t>
  </si>
  <si>
    <t>Polatli </t>
  </si>
  <si>
    <t>TR  PLP </t>
  </si>
  <si>
    <t>Poliport </t>
  </si>
  <si>
    <t xml:space="preserve">3759N 04203E </t>
  </si>
  <si>
    <t>TR  ESP </t>
  </si>
  <si>
    <t>Porsuk </t>
  </si>
  <si>
    <t xml:space="preserve">0001S 00001W </t>
  </si>
  <si>
    <t>TR  KSP </t>
  </si>
  <si>
    <t xml:space="preserve">Port of Karasu </t>
  </si>
  <si>
    <t>1607 </t>
  </si>
  <si>
    <t xml:space="preserve">4107N 03040E </t>
  </si>
  <si>
    <t>TR  PUR </t>
  </si>
  <si>
    <t>Pursaklar </t>
  </si>
  <si>
    <t xml:space="preserve">4001N 03253E </t>
  </si>
  <si>
    <t>TR  RAH </t>
  </si>
  <si>
    <t>Rahmanlar </t>
  </si>
  <si>
    <t>TR  RAM </t>
  </si>
  <si>
    <t>Raman </t>
  </si>
  <si>
    <t>TR  RAI </t>
  </si>
  <si>
    <t>Rami </t>
  </si>
  <si>
    <t>TR  RES </t>
  </si>
  <si>
    <t>Resadiye </t>
  </si>
  <si>
    <t>60 </t>
  </si>
  <si>
    <t>TR  REY </t>
  </si>
  <si>
    <t>Reyhanli </t>
  </si>
  <si>
    <t xml:space="preserve">3616N 03634E </t>
  </si>
  <si>
    <t>TR  RIZ </t>
  </si>
  <si>
    <t>Rize </t>
  </si>
  <si>
    <t xml:space="preserve">4102N 04029E </t>
  </si>
  <si>
    <t>TR  RZY </t>
  </si>
  <si>
    <t xml:space="preserve">Rota-Izmit Bay </t>
  </si>
  <si>
    <t xml:space="preserve">2943N 04046E </t>
  </si>
  <si>
    <t>TR  SAW </t>
  </si>
  <si>
    <t xml:space="preserve">Sabiha Gokcen Apt/Istanbul </t>
  </si>
  <si>
    <t xml:space="preserve">4053N 02918E </t>
  </si>
  <si>
    <t>TR  SAF </t>
  </si>
  <si>
    <t>Safranbolu </t>
  </si>
  <si>
    <t xml:space="preserve">4115N 03241E </t>
  </si>
  <si>
    <t>TR  GHY </t>
  </si>
  <si>
    <t>Sahinbey </t>
  </si>
  <si>
    <t xml:space="preserve">3653N 03721E </t>
  </si>
  <si>
    <t>TR  SAK </t>
  </si>
  <si>
    <t>Sakarya </t>
  </si>
  <si>
    <t xml:space="preserve">4047N 03024E </t>
  </si>
  <si>
    <t>TR  SAL </t>
  </si>
  <si>
    <t>Salihli </t>
  </si>
  <si>
    <t>9501 </t>
  </si>
  <si>
    <t>TR  SAM </t>
  </si>
  <si>
    <t>Samandira </t>
  </si>
  <si>
    <t>TR  SSX </t>
  </si>
  <si>
    <t>Samsun </t>
  </si>
  <si>
    <t>SZF </t>
  </si>
  <si>
    <t xml:space="preserve">4117N 03620E </t>
  </si>
  <si>
    <t>TR  SKP </t>
  </si>
  <si>
    <t>Sancaktepe </t>
  </si>
  <si>
    <t xml:space="preserve">4012N 04007E </t>
  </si>
  <si>
    <t>TR  SFQ </t>
  </si>
  <si>
    <t>Sanliurfa </t>
  </si>
  <si>
    <t>TR  SCA </t>
  </si>
  <si>
    <t>Sapanca </t>
  </si>
  <si>
    <t>TR  SHN </t>
  </si>
  <si>
    <t>Saphane </t>
  </si>
  <si>
    <t>TR  SAR </t>
  </si>
  <si>
    <t>Saray </t>
  </si>
  <si>
    <t>TR  SKY </t>
  </si>
  <si>
    <t>Sarayköy </t>
  </si>
  <si>
    <t>Saraykoy </t>
  </si>
  <si>
    <t xml:space="preserve">3755N 02856E </t>
  </si>
  <si>
    <t>TR  SRL </t>
  </si>
  <si>
    <t>Saraylar </t>
  </si>
  <si>
    <t xml:space="preserve">4040N 02740E </t>
  </si>
  <si>
    <t>TR  SNU </t>
  </si>
  <si>
    <t>Sarayönü </t>
  </si>
  <si>
    <t>Sarayonu </t>
  </si>
  <si>
    <t xml:space="preserve">3817N 03225E </t>
  </si>
  <si>
    <t>TR  SRG </t>
  </si>
  <si>
    <t>Sarigazi </t>
  </si>
  <si>
    <t>TR  SGL </t>
  </si>
  <si>
    <t>Sarigöl </t>
  </si>
  <si>
    <t>Sarigol </t>
  </si>
  <si>
    <t xml:space="preserve">3814N 02843E </t>
  </si>
  <si>
    <t>TR  SRS </t>
  </si>
  <si>
    <t>Sariseki </t>
  </si>
  <si>
    <t xml:space="preserve">3640N 03613W </t>
  </si>
  <si>
    <t>TR  SRY </t>
  </si>
  <si>
    <t>Sariyer </t>
  </si>
  <si>
    <t>TR  SKR </t>
  </si>
  <si>
    <t>Sarkikaraagaç </t>
  </si>
  <si>
    <t>Sarkikaraagac </t>
  </si>
  <si>
    <t>TR  SRK </t>
  </si>
  <si>
    <t>Sarköy </t>
  </si>
  <si>
    <t>Sarkoy </t>
  </si>
  <si>
    <t xml:space="preserve">4037N 02706E </t>
  </si>
  <si>
    <t>TR  SRC </t>
  </si>
  <si>
    <t>Sarnic </t>
  </si>
  <si>
    <t xml:space="preserve">3832N 02716E </t>
  </si>
  <si>
    <t>TR  SHL </t>
  </si>
  <si>
    <t>Saruhanli </t>
  </si>
  <si>
    <t>TR  SAS </t>
  </si>
  <si>
    <t>Sasalli </t>
  </si>
  <si>
    <t xml:space="preserve">3829N 02657E </t>
  </si>
  <si>
    <t>TR  SEF </t>
  </si>
  <si>
    <t>Sefakoy </t>
  </si>
  <si>
    <t>TR  SFH </t>
  </si>
  <si>
    <t>Seferihisar </t>
  </si>
  <si>
    <t>TR  SHK </t>
  </si>
  <si>
    <t>Sehitlik </t>
  </si>
  <si>
    <t xml:space="preserve">4029N 04044E </t>
  </si>
  <si>
    <t>TR  UZD </t>
  </si>
  <si>
    <t>Sekerpinar </t>
  </si>
  <si>
    <t xml:space="preserve">4051N 02922E </t>
  </si>
  <si>
    <t>TR  SCK </t>
  </si>
  <si>
    <t>Selçuk </t>
  </si>
  <si>
    <t>Selcuk </t>
  </si>
  <si>
    <t xml:space="preserve">3757N 02722E </t>
  </si>
  <si>
    <t>TR  SEL </t>
  </si>
  <si>
    <t>Selimiye </t>
  </si>
  <si>
    <t>TR  SEN </t>
  </si>
  <si>
    <t>Senirkent </t>
  </si>
  <si>
    <t>TR  SKH </t>
  </si>
  <si>
    <t>Sereflikoçhisar </t>
  </si>
  <si>
    <t>Sereflikochisar </t>
  </si>
  <si>
    <t xml:space="preserve">3856N 03333E </t>
  </si>
  <si>
    <t>TR  SEI </t>
  </si>
  <si>
    <t>Serik </t>
  </si>
  <si>
    <t>TR  SER </t>
  </si>
  <si>
    <t>Serviburun </t>
  </si>
  <si>
    <t>TR  SEY </t>
  </si>
  <si>
    <t>Seydisehir </t>
  </si>
  <si>
    <t>TR  SYT </t>
  </si>
  <si>
    <t>Seyitgazi </t>
  </si>
  <si>
    <t>TR  SYR </t>
  </si>
  <si>
    <t>Seyrantepe </t>
  </si>
  <si>
    <t>TR  SXZ </t>
  </si>
  <si>
    <t>Siirt </t>
  </si>
  <si>
    <t>56 </t>
  </si>
  <si>
    <t>TR  SLE </t>
  </si>
  <si>
    <t>Sile </t>
  </si>
  <si>
    <t xml:space="preserve">4110N 02936E </t>
  </si>
  <si>
    <t>TR  SIL </t>
  </si>
  <si>
    <t>Silivri </t>
  </si>
  <si>
    <t xml:space="preserve">4104N 02815E </t>
  </si>
  <si>
    <t>TR  SMV </t>
  </si>
  <si>
    <t>Simav </t>
  </si>
  <si>
    <t>TR  SCN </t>
  </si>
  <si>
    <t>Sincan </t>
  </si>
  <si>
    <t>TR  SDG </t>
  </si>
  <si>
    <t>Sindirgi </t>
  </si>
  <si>
    <t>TR  SIC </t>
  </si>
  <si>
    <t>Sinop </t>
  </si>
  <si>
    <t xml:space="preserve">4201N 03508E </t>
  </si>
  <si>
    <t>TR  SRN </t>
  </si>
  <si>
    <t>Sirinevler </t>
  </si>
  <si>
    <t>TR  SIR </t>
  </si>
  <si>
    <t>Sirkeci </t>
  </si>
  <si>
    <t>TR  SNK </t>
  </si>
  <si>
    <t>Sirnak </t>
  </si>
  <si>
    <t xml:space="preserve">3731N 04227E </t>
  </si>
  <si>
    <t>TR  SIS </t>
  </si>
  <si>
    <t>Sisli </t>
  </si>
  <si>
    <t>TR  STL </t>
  </si>
  <si>
    <t>Siteler </t>
  </si>
  <si>
    <t xml:space="preserve">3958N 03254E </t>
  </si>
  <si>
    <t>TR  VAS </t>
  </si>
  <si>
    <t>Sivas </t>
  </si>
  <si>
    <t>TR  SVS </t>
  </si>
  <si>
    <t>Sivasli </t>
  </si>
  <si>
    <t>TR  SVR </t>
  </si>
  <si>
    <t>Sivrihisar </t>
  </si>
  <si>
    <t>TR  SGT </t>
  </si>
  <si>
    <t>Sögüt </t>
  </si>
  <si>
    <t>Sogut </t>
  </si>
  <si>
    <t xml:space="preserve">4000N 03011E </t>
  </si>
  <si>
    <t>TR  SOG </t>
  </si>
  <si>
    <t>Sögütlü </t>
  </si>
  <si>
    <t>Sogutlu </t>
  </si>
  <si>
    <t xml:space="preserve">4054N 03029E </t>
  </si>
  <si>
    <t>TR  SKE </t>
  </si>
  <si>
    <t>Soke </t>
  </si>
  <si>
    <t>TR  SMA </t>
  </si>
  <si>
    <t>Soma </t>
  </si>
  <si>
    <t>TR  SUA </t>
  </si>
  <si>
    <t>Suadiye </t>
  </si>
  <si>
    <t>TR  YLI </t>
  </si>
  <si>
    <t>Sultanbeyli </t>
  </si>
  <si>
    <t xml:space="preserve">4057N 02916E </t>
  </si>
  <si>
    <t>TR  SDI </t>
  </si>
  <si>
    <t>Sultandagi </t>
  </si>
  <si>
    <t>TR  SHR </t>
  </si>
  <si>
    <t>Sultanhisar </t>
  </si>
  <si>
    <t>TR  SUR </t>
  </si>
  <si>
    <t>Surmene </t>
  </si>
  <si>
    <t xml:space="preserve">4054N 04007E </t>
  </si>
  <si>
    <t>TR  SSL </t>
  </si>
  <si>
    <t>Susurluk </t>
  </si>
  <si>
    <t>TR  SSZ </t>
  </si>
  <si>
    <t>Susuz </t>
  </si>
  <si>
    <t xml:space="preserve">4021N 03307E </t>
  </si>
  <si>
    <t>TR  SUT </t>
  </si>
  <si>
    <t>Sutluce </t>
  </si>
  <si>
    <t>TR  TAK </t>
  </si>
  <si>
    <t>Taksim/Istambul </t>
  </si>
  <si>
    <t>TR  TBY </t>
  </si>
  <si>
    <t>Tarabya </t>
  </si>
  <si>
    <t>TR  TAR </t>
  </si>
  <si>
    <t>Tarsus </t>
  </si>
  <si>
    <t>TR  TSD </t>
  </si>
  <si>
    <t>Tasdelen </t>
  </si>
  <si>
    <t>TR  TSK </t>
  </si>
  <si>
    <t>Taskent </t>
  </si>
  <si>
    <t xml:space="preserve">3655N 03229E </t>
  </si>
  <si>
    <t>TR  TAS </t>
  </si>
  <si>
    <t>Tasucu </t>
  </si>
  <si>
    <t xml:space="preserve">3619N 03352E </t>
  </si>
  <si>
    <t>TR  TAV </t>
  </si>
  <si>
    <t>Tavas </t>
  </si>
  <si>
    <t>TR  TVS </t>
  </si>
  <si>
    <t>Tavsanli </t>
  </si>
  <si>
    <t>TR  TFN </t>
  </si>
  <si>
    <t>Tefenni </t>
  </si>
  <si>
    <t>TR  TEK </t>
  </si>
  <si>
    <t>Tekirdag </t>
  </si>
  <si>
    <t>TEQ </t>
  </si>
  <si>
    <t xml:space="preserve">4058N 02731E </t>
  </si>
  <si>
    <t>TR  TPI </t>
  </si>
  <si>
    <t>Tepebasi </t>
  </si>
  <si>
    <t>TR  TRE </t>
  </si>
  <si>
    <t>Tire </t>
  </si>
  <si>
    <t>TR  TIR </t>
  </si>
  <si>
    <t>Tirebolu </t>
  </si>
  <si>
    <t xml:space="preserve">4100N 03848E </t>
  </si>
  <si>
    <t>TR  TJK </t>
  </si>
  <si>
    <t>Tokat </t>
  </si>
  <si>
    <t>TR  TOC </t>
  </si>
  <si>
    <t>Topcular </t>
  </si>
  <si>
    <t>TR  TOK </t>
  </si>
  <si>
    <t>Topkapi </t>
  </si>
  <si>
    <t xml:space="preserve">3906N 03838E </t>
  </si>
  <si>
    <t>TR  TOP </t>
  </si>
  <si>
    <t xml:space="preserve">4102N 02854E </t>
  </si>
  <si>
    <t>TR  TOR </t>
  </si>
  <si>
    <t>Torbali </t>
  </si>
  <si>
    <t>TR  TGT </t>
  </si>
  <si>
    <t xml:space="preserve">Toros Gubre Terminal, Gubre </t>
  </si>
  <si>
    <t xml:space="preserve">3655N 03559E </t>
  </si>
  <si>
    <t>TR  TZX </t>
  </si>
  <si>
    <t>Trabzon </t>
  </si>
  <si>
    <t xml:space="preserve">4100N 03944E </t>
  </si>
  <si>
    <t>TR  TUN </t>
  </si>
  <si>
    <t>Tunceli </t>
  </si>
  <si>
    <t>TR  TUR </t>
  </si>
  <si>
    <t>Turan </t>
  </si>
  <si>
    <t>TR  TKY </t>
  </si>
  <si>
    <t>Turanköy </t>
  </si>
  <si>
    <t>Turankoy </t>
  </si>
  <si>
    <t xml:space="preserve">4012N 02921E </t>
  </si>
  <si>
    <t>TR  TGL </t>
  </si>
  <si>
    <t>Turgutlu </t>
  </si>
  <si>
    <t>TR  TUT </t>
  </si>
  <si>
    <t>Tutunciftlik </t>
  </si>
  <si>
    <t>TR  TUZ </t>
  </si>
  <si>
    <t>Tuzla </t>
  </si>
  <si>
    <t xml:space="preserve">4050N 02915E </t>
  </si>
  <si>
    <t>TR  TFZ </t>
  </si>
  <si>
    <t xml:space="preserve">Tuzla Free Zone </t>
  </si>
  <si>
    <t xml:space="preserve">4049N 02918E </t>
  </si>
  <si>
    <t>TR  ULA </t>
  </si>
  <si>
    <t>Ula </t>
  </si>
  <si>
    <t>TR  ULS </t>
  </si>
  <si>
    <t>Ulas </t>
  </si>
  <si>
    <t xml:space="preserve">4114N 02742E </t>
  </si>
  <si>
    <t>TR  ULU </t>
  </si>
  <si>
    <t>Ulubey </t>
  </si>
  <si>
    <t>TR  UUS </t>
  </si>
  <si>
    <t>Ulus </t>
  </si>
  <si>
    <t xml:space="preserve">3956N 03252E </t>
  </si>
  <si>
    <t>TR  UMR </t>
  </si>
  <si>
    <t>Umraniye </t>
  </si>
  <si>
    <t>TR  UNY </t>
  </si>
  <si>
    <t>Ünye </t>
  </si>
  <si>
    <t>Unye </t>
  </si>
  <si>
    <t xml:space="preserve">4108N 03717E </t>
  </si>
  <si>
    <t>TR  URL </t>
  </si>
  <si>
    <t>Urla </t>
  </si>
  <si>
    <t>TR  USA </t>
  </si>
  <si>
    <t>Usak </t>
  </si>
  <si>
    <t>USQ </t>
  </si>
  <si>
    <t>TR  USK </t>
  </si>
  <si>
    <t>Üsküdar </t>
  </si>
  <si>
    <t>Uskudar </t>
  </si>
  <si>
    <t xml:space="preserve">4101N 02903E </t>
  </si>
  <si>
    <t>TR  UZU </t>
  </si>
  <si>
    <t>Uzunköprü </t>
  </si>
  <si>
    <t>Uzunkopru </t>
  </si>
  <si>
    <t xml:space="preserve">4116N 02641E </t>
  </si>
  <si>
    <t>TR  ZNT </t>
  </si>
  <si>
    <t>Uzuntarla </t>
  </si>
  <si>
    <t xml:space="preserve">4044N 03009E </t>
  </si>
  <si>
    <t>TR  VAK </t>
  </si>
  <si>
    <t>Vakfikebir </t>
  </si>
  <si>
    <t xml:space="preserve">4102N 03916E </t>
  </si>
  <si>
    <t>TR  VAN </t>
  </si>
  <si>
    <t>Van </t>
  </si>
  <si>
    <t>TR  VLM </t>
  </si>
  <si>
    <t>Velimese </t>
  </si>
  <si>
    <t xml:space="preserve">4115N 02753E </t>
  </si>
  <si>
    <t>TR  VIZ </t>
  </si>
  <si>
    <t>Vize </t>
  </si>
  <si>
    <t>TR  YAK </t>
  </si>
  <si>
    <t>Yakacik </t>
  </si>
  <si>
    <t>TR  YKP </t>
  </si>
  <si>
    <t>Yakuplu </t>
  </si>
  <si>
    <t xml:space="preserve">4059N 02839E </t>
  </si>
  <si>
    <t>TR  YAL </t>
  </si>
  <si>
    <t>Yalova </t>
  </si>
  <si>
    <t>77 </t>
  </si>
  <si>
    <t xml:space="preserve">4039N 02916E </t>
  </si>
  <si>
    <t>TR  YLA </t>
  </si>
  <si>
    <t xml:space="preserve">4016N 02624E </t>
  </si>
  <si>
    <t>TR  YLV </t>
  </si>
  <si>
    <t>Yalvaç </t>
  </si>
  <si>
    <t>Yalvac </t>
  </si>
  <si>
    <t xml:space="preserve">3817N 03111E </t>
  </si>
  <si>
    <t>TR  YAR </t>
  </si>
  <si>
    <t>Yarimca </t>
  </si>
  <si>
    <t>TR  YTG </t>
  </si>
  <si>
    <t>Yatagan </t>
  </si>
  <si>
    <t>TR  YYL </t>
  </si>
  <si>
    <t>Yayalar </t>
  </si>
  <si>
    <t xml:space="preserve">4053N 02915E </t>
  </si>
  <si>
    <t>TR  YBS </t>
  </si>
  <si>
    <t>Yenibosna </t>
  </si>
  <si>
    <t>TR  YCA </t>
  </si>
  <si>
    <t>Yeniçaga </t>
  </si>
  <si>
    <t>Yenicaga </t>
  </si>
  <si>
    <t xml:space="preserve">4045N 03201E </t>
  </si>
  <si>
    <t>TR  YEN </t>
  </si>
  <si>
    <t>Yenice </t>
  </si>
  <si>
    <t>TR  YDG </t>
  </si>
  <si>
    <t>Yenidogan </t>
  </si>
  <si>
    <t>TR  JYN </t>
  </si>
  <si>
    <t>Yenikoy </t>
  </si>
  <si>
    <t xml:space="preserve">4107N 02939E </t>
  </si>
  <si>
    <t>TR  YEK </t>
  </si>
  <si>
    <t xml:space="preserve">4042N 02954E </t>
  </si>
  <si>
    <t>TR  AUT </t>
  </si>
  <si>
    <t>Yeniköy-Autoport </t>
  </si>
  <si>
    <t>Yenikoy-Autoport </t>
  </si>
  <si>
    <t xml:space="preserve">4043N 02952E </t>
  </si>
  <si>
    <t>TR  YEH </t>
  </si>
  <si>
    <t>Yenimahalle </t>
  </si>
  <si>
    <t xml:space="preserve">3958N 03248E </t>
  </si>
  <si>
    <t>TR  YEZ </t>
  </si>
  <si>
    <t>Yenipazar </t>
  </si>
  <si>
    <t>TR  YPZ </t>
  </si>
  <si>
    <t>TR  YSR </t>
  </si>
  <si>
    <t>Yenisehir </t>
  </si>
  <si>
    <t>TR  YAT </t>
  </si>
  <si>
    <t>Yesilköy </t>
  </si>
  <si>
    <t>Yesilkoy </t>
  </si>
  <si>
    <t xml:space="preserve">3640N 03529E </t>
  </si>
  <si>
    <t>TR  YES </t>
  </si>
  <si>
    <t>TR  YIK </t>
  </si>
  <si>
    <t>Yesilovacik </t>
  </si>
  <si>
    <t xml:space="preserve">3612N 03340E </t>
  </si>
  <si>
    <t>TR  YYT </t>
  </si>
  <si>
    <t>Yesilyurt </t>
  </si>
  <si>
    <t xml:space="preserve">3817N 03814E </t>
  </si>
  <si>
    <t>TR  YPO </t>
  </si>
  <si>
    <t>Yilport </t>
  </si>
  <si>
    <t xml:space="preserve">4046N 02932E </t>
  </si>
  <si>
    <t>TR  YOZ </t>
  </si>
  <si>
    <t>Yozgat </t>
  </si>
  <si>
    <t>TR  YUK </t>
  </si>
  <si>
    <t>Yüksekova </t>
  </si>
  <si>
    <t>Yuksekova </t>
  </si>
  <si>
    <t xml:space="preserve">3734N 04417E </t>
  </si>
  <si>
    <t>TR  ADY </t>
  </si>
  <si>
    <t>Yumurtalik </t>
  </si>
  <si>
    <t xml:space="preserve">3646N 03547E </t>
  </si>
  <si>
    <t>TR  YUM </t>
  </si>
  <si>
    <t xml:space="preserve">Yumurtalik Bay </t>
  </si>
  <si>
    <t>TR  ZEY </t>
  </si>
  <si>
    <t>Zeytinburnu </t>
  </si>
  <si>
    <t>TR  ZON </t>
  </si>
  <si>
    <t>Zonguldak </t>
  </si>
  <si>
    <t xml:space="preserve">4127N 03147E </t>
  </si>
  <si>
    <t xml:space="preserve">UN/LOCODE Code List by Country and Territory</t>
  </si>
  <si>
    <t xml:space="preserve">ISO 3166-1</t>
  </si>
  <si>
    <t xml:space="preserve">Country Name</t>
  </si>
  <si>
    <t>AF</t>
  </si>
  <si>
    <t>Afghanistan</t>
  </si>
  <si>
    <t>AX</t>
  </si>
  <si>
    <t xml:space="preserve">Åland Islands</t>
  </si>
  <si>
    <t>AL</t>
  </si>
  <si>
    <t>Albania</t>
  </si>
  <si>
    <t>DZ</t>
  </si>
  <si>
    <t>Algeria</t>
  </si>
  <si>
    <t>AS</t>
  </si>
  <si>
    <t xml:space="preserve">American Samoa</t>
  </si>
  <si>
    <t>AD</t>
  </si>
  <si>
    <t>Andorra</t>
  </si>
  <si>
    <t>AO</t>
  </si>
  <si>
    <t>Angola</t>
  </si>
  <si>
    <t>AI</t>
  </si>
  <si>
    <t>Anguilla</t>
  </si>
  <si>
    <t>AQ</t>
  </si>
  <si>
    <t>Antarctica</t>
  </si>
  <si>
    <t>AG</t>
  </si>
  <si>
    <t xml:space="preserve">Antigua and Barbuda</t>
  </si>
  <si>
    <t>AR</t>
  </si>
  <si>
    <t>Argentina</t>
  </si>
  <si>
    <t>AM</t>
  </si>
  <si>
    <t>Armenia</t>
  </si>
  <si>
    <t>AW</t>
  </si>
  <si>
    <t>Aruba</t>
  </si>
  <si>
    <t>AU</t>
  </si>
  <si>
    <t>Australia</t>
  </si>
  <si>
    <t>AT</t>
  </si>
  <si>
    <t>Austria</t>
  </si>
  <si>
    <t>AZ</t>
  </si>
  <si>
    <t>Azerbaijan</t>
  </si>
  <si>
    <t>BS</t>
  </si>
  <si>
    <t>Bahamas</t>
  </si>
  <si>
    <t>BH</t>
  </si>
  <si>
    <t>Bahrain</t>
  </si>
  <si>
    <t>BD</t>
  </si>
  <si>
    <t>Bangladesh</t>
  </si>
  <si>
    <t>BB</t>
  </si>
  <si>
    <t>Barbados</t>
  </si>
  <si>
    <t>BY</t>
  </si>
  <si>
    <t>Belarus</t>
  </si>
  <si>
    <t>BE</t>
  </si>
  <si>
    <t>Belgium</t>
  </si>
  <si>
    <t>BZ</t>
  </si>
  <si>
    <t>Belize</t>
  </si>
  <si>
    <t>BJ</t>
  </si>
  <si>
    <t>Benin</t>
  </si>
  <si>
    <t>BM</t>
  </si>
  <si>
    <t>Bermuda</t>
  </si>
  <si>
    <t>BT</t>
  </si>
  <si>
    <t>Bhutan</t>
  </si>
  <si>
    <t>BO</t>
  </si>
  <si>
    <t>Bolivia</t>
  </si>
  <si>
    <t>BQ</t>
  </si>
  <si>
    <t xml:space="preserve">Bonaire, Sint Eustatius and Saba</t>
  </si>
  <si>
    <t>BA</t>
  </si>
  <si>
    <t xml:space="preserve">Bosnia and Herzegovina</t>
  </si>
  <si>
    <t>BW</t>
  </si>
  <si>
    <t>Botswana</t>
  </si>
  <si>
    <t>BR</t>
  </si>
  <si>
    <t>Brazil</t>
  </si>
  <si>
    <t>IO</t>
  </si>
  <si>
    <t xml:space="preserve">British Indian Ocean Territory</t>
  </si>
  <si>
    <t>BN</t>
  </si>
  <si>
    <t xml:space="preserve">Brunei Darussalam</t>
  </si>
  <si>
    <t>BG</t>
  </si>
  <si>
    <t>Bulgaria</t>
  </si>
  <si>
    <t>BF</t>
  </si>
  <si>
    <t xml:space="preserve">Burkina Faso</t>
  </si>
  <si>
    <t>BI</t>
  </si>
  <si>
    <t>Burundi</t>
  </si>
  <si>
    <t>KH</t>
  </si>
  <si>
    <t>Cambodia</t>
  </si>
  <si>
    <t>CM</t>
  </si>
  <si>
    <t>Cameroon</t>
  </si>
  <si>
    <t>CA</t>
  </si>
  <si>
    <t>Canada</t>
  </si>
  <si>
    <t>CV</t>
  </si>
  <si>
    <t xml:space="preserve">Cape Verde</t>
  </si>
  <si>
    <t>KY</t>
  </si>
  <si>
    <t xml:space="preserve">Cayman Islands</t>
  </si>
  <si>
    <t>CF</t>
  </si>
  <si>
    <t xml:space="preserve">Central African Republic</t>
  </si>
  <si>
    <t>TD</t>
  </si>
  <si>
    <t>Chad</t>
  </si>
  <si>
    <t>CL</t>
  </si>
  <si>
    <t>Chile</t>
  </si>
  <si>
    <t>CN</t>
  </si>
  <si>
    <t>China</t>
  </si>
  <si>
    <t>CX</t>
  </si>
  <si>
    <t xml:space="preserve">Christmas Island</t>
  </si>
  <si>
    <t>CC</t>
  </si>
  <si>
    <t xml:space="preserve">Cocos (Keeling) Islands</t>
  </si>
  <si>
    <t>CO</t>
  </si>
  <si>
    <t>Colombia</t>
  </si>
  <si>
    <t>KM</t>
  </si>
  <si>
    <t>Comoros</t>
  </si>
  <si>
    <t>CG</t>
  </si>
  <si>
    <t>Congo</t>
  </si>
  <si>
    <t>CD</t>
  </si>
  <si>
    <t xml:space="preserve">Congo, The Democratic Republic of the</t>
  </si>
  <si>
    <t>CK</t>
  </si>
  <si>
    <t xml:space="preserve">Cook Islands</t>
  </si>
  <si>
    <t>CR</t>
  </si>
  <si>
    <t xml:space="preserve">Costa Rica</t>
  </si>
  <si>
    <t>CI</t>
  </si>
  <si>
    <t xml:space="preserve">Côte d'Ivoire</t>
  </si>
  <si>
    <t>HR</t>
  </si>
  <si>
    <t>Croatia</t>
  </si>
  <si>
    <t>CU</t>
  </si>
  <si>
    <t>Cuba</t>
  </si>
  <si>
    <t>CW</t>
  </si>
  <si>
    <t>Curaçao</t>
  </si>
  <si>
    <t>CY</t>
  </si>
  <si>
    <t>Cyprus</t>
  </si>
  <si>
    <t>CZ</t>
  </si>
  <si>
    <t xml:space="preserve">Czech Republic</t>
  </si>
  <si>
    <t>DK</t>
  </si>
  <si>
    <t>Denmark</t>
  </si>
  <si>
    <t>DJ</t>
  </si>
  <si>
    <t>Djibouti</t>
  </si>
  <si>
    <t>DM</t>
  </si>
  <si>
    <t>Dominica</t>
  </si>
  <si>
    <t>DO</t>
  </si>
  <si>
    <t xml:space="preserve">Dominican Republic</t>
  </si>
  <si>
    <t>EC</t>
  </si>
  <si>
    <t>Ecuador</t>
  </si>
  <si>
    <t>EG</t>
  </si>
  <si>
    <t>Egypt</t>
  </si>
  <si>
    <t>SV</t>
  </si>
  <si>
    <t xml:space="preserve">El Salvador</t>
  </si>
  <si>
    <t>GQ</t>
  </si>
  <si>
    <t xml:space="preserve">Equatorial Guinea</t>
  </si>
  <si>
    <t>ER</t>
  </si>
  <si>
    <t>Eritrea</t>
  </si>
  <si>
    <t>EE</t>
  </si>
  <si>
    <t>Estonia</t>
  </si>
  <si>
    <t>SZ</t>
  </si>
  <si>
    <t>Eswatini</t>
  </si>
  <si>
    <t>ET</t>
  </si>
  <si>
    <t>Ethiopia</t>
  </si>
  <si>
    <t>FK</t>
  </si>
  <si>
    <t xml:space="preserve">Falkland Islands (Malvinas)</t>
  </si>
  <si>
    <t>FO</t>
  </si>
  <si>
    <t xml:space="preserve">Faroe Islands</t>
  </si>
  <si>
    <t>FJ</t>
  </si>
  <si>
    <t>Fiji</t>
  </si>
  <si>
    <t>FI</t>
  </si>
  <si>
    <t>Finland</t>
  </si>
  <si>
    <t>FR</t>
  </si>
  <si>
    <t>France</t>
  </si>
  <si>
    <t>GF</t>
  </si>
  <si>
    <t xml:space="preserve">French Guiana</t>
  </si>
  <si>
    <t>PF</t>
  </si>
  <si>
    <t xml:space="preserve">French Polynesia</t>
  </si>
  <si>
    <t>TF</t>
  </si>
  <si>
    <t xml:space="preserve">French Southern Territories</t>
  </si>
  <si>
    <t>GA</t>
  </si>
  <si>
    <t>Gabon</t>
  </si>
  <si>
    <t>GM</t>
  </si>
  <si>
    <t>Gambia</t>
  </si>
  <si>
    <t>GE</t>
  </si>
  <si>
    <t>Georgia</t>
  </si>
  <si>
    <t>DE</t>
  </si>
  <si>
    <t>Germany</t>
  </si>
  <si>
    <t>GH</t>
  </si>
  <si>
    <t>Ghana</t>
  </si>
  <si>
    <t>GI</t>
  </si>
  <si>
    <t>Gibraltar</t>
  </si>
  <si>
    <t>GR</t>
  </si>
  <si>
    <t>Greece</t>
  </si>
  <si>
    <t>GL</t>
  </si>
  <si>
    <t>Greenland</t>
  </si>
  <si>
    <t>GD</t>
  </si>
  <si>
    <t>Grenada</t>
  </si>
  <si>
    <t>GP</t>
  </si>
  <si>
    <t>Guadeloupe</t>
  </si>
  <si>
    <t>GU</t>
  </si>
  <si>
    <t>Guam</t>
  </si>
  <si>
    <t>GT</t>
  </si>
  <si>
    <t>Guatemala</t>
  </si>
  <si>
    <t>GG</t>
  </si>
  <si>
    <t>Guernsey</t>
  </si>
  <si>
    <t>GN</t>
  </si>
  <si>
    <t>Guinea</t>
  </si>
  <si>
    <t>GW</t>
  </si>
  <si>
    <t>Guinea-Bissau</t>
  </si>
  <si>
    <t>GY</t>
  </si>
  <si>
    <t>Guyana</t>
  </si>
  <si>
    <t>HT</t>
  </si>
  <si>
    <t>Haiti</t>
  </si>
  <si>
    <t>HM</t>
  </si>
  <si>
    <t xml:space="preserve">Heard Island and McDonald Islands</t>
  </si>
  <si>
    <t>VA</t>
  </si>
  <si>
    <t xml:space="preserve">Holy See (Vatican City State)</t>
  </si>
  <si>
    <t>HN</t>
  </si>
  <si>
    <t>Honduras</t>
  </si>
  <si>
    <t>HK</t>
  </si>
  <si>
    <t xml:space="preserve">Hong Kong</t>
  </si>
  <si>
    <t>HU</t>
  </si>
  <si>
    <t>Hungary</t>
  </si>
  <si>
    <t>IS</t>
  </si>
  <si>
    <t>Iceland</t>
  </si>
  <si>
    <t>IN</t>
  </si>
  <si>
    <t>India</t>
  </si>
  <si>
    <t>ID</t>
  </si>
  <si>
    <t>Indonesia</t>
  </si>
  <si>
    <t>XZ</t>
  </si>
  <si>
    <t xml:space="preserve">Installations in International Waters</t>
  </si>
  <si>
    <t>IR</t>
  </si>
  <si>
    <t xml:space="preserve">Iran, Islamic Republic of</t>
  </si>
  <si>
    <t>IQ</t>
  </si>
  <si>
    <t>Iraq</t>
  </si>
  <si>
    <t>IE</t>
  </si>
  <si>
    <t>Ireland</t>
  </si>
  <si>
    <t>IM</t>
  </si>
  <si>
    <t xml:space="preserve">Isle of Man</t>
  </si>
  <si>
    <t>IL</t>
  </si>
  <si>
    <t>Israel</t>
  </si>
  <si>
    <t>IT</t>
  </si>
  <si>
    <t>Italy</t>
  </si>
  <si>
    <t>JM</t>
  </si>
  <si>
    <t>Jamaica</t>
  </si>
  <si>
    <t>JP</t>
  </si>
  <si>
    <t>Japan</t>
  </si>
  <si>
    <t>JE</t>
  </si>
  <si>
    <t>Jersey</t>
  </si>
  <si>
    <t>JO</t>
  </si>
  <si>
    <t>Jordan</t>
  </si>
  <si>
    <t>KZ</t>
  </si>
  <si>
    <t>Kazakhstan</t>
  </si>
  <si>
    <t>KE</t>
  </si>
  <si>
    <t>Kenya</t>
  </si>
  <si>
    <t>KI</t>
  </si>
  <si>
    <t>Kiribati</t>
  </si>
  <si>
    <t>KP</t>
  </si>
  <si>
    <t xml:space="preserve">Korea, Democratic People's Republic of</t>
  </si>
  <si>
    <t>KR</t>
  </si>
  <si>
    <t xml:space="preserve">Korea, Republic of</t>
  </si>
  <si>
    <t>KW</t>
  </si>
  <si>
    <t>Kuwait</t>
  </si>
  <si>
    <t>KG</t>
  </si>
  <si>
    <t>Kyrgyzstan</t>
  </si>
  <si>
    <t>LA</t>
  </si>
  <si>
    <t xml:space="preserve">Lao People's Democratic Republic</t>
  </si>
  <si>
    <t>LV</t>
  </si>
  <si>
    <t>Latvia</t>
  </si>
  <si>
    <t>LB</t>
  </si>
  <si>
    <t>Lebanon</t>
  </si>
  <si>
    <t>LS</t>
  </si>
  <si>
    <t>Lesotho</t>
  </si>
  <si>
    <t>LR</t>
  </si>
  <si>
    <t>Liberia</t>
  </si>
  <si>
    <t>LY</t>
  </si>
  <si>
    <t>Libya</t>
  </si>
  <si>
    <t>LI</t>
  </si>
  <si>
    <t>Liechtenstein</t>
  </si>
  <si>
    <t>LT</t>
  </si>
  <si>
    <t>Lithuania</t>
  </si>
  <si>
    <t>LU</t>
  </si>
  <si>
    <t>Luxembourg</t>
  </si>
  <si>
    <t>MO</t>
  </si>
  <si>
    <t>Macao</t>
  </si>
  <si>
    <t>MK</t>
  </si>
  <si>
    <t xml:space="preserve">Macedonia, The former Yugoslav Republic of</t>
  </si>
  <si>
    <t>MG</t>
  </si>
  <si>
    <t>Madagascar</t>
  </si>
  <si>
    <t>MW</t>
  </si>
  <si>
    <t>Malawi</t>
  </si>
  <si>
    <t>MY</t>
  </si>
  <si>
    <t>Malaysia</t>
  </si>
  <si>
    <t>MV</t>
  </si>
  <si>
    <t>Maldives</t>
  </si>
  <si>
    <t>ML</t>
  </si>
  <si>
    <t>Mali</t>
  </si>
  <si>
    <t>MT</t>
  </si>
  <si>
    <t>Malta</t>
  </si>
  <si>
    <t>MH</t>
  </si>
  <si>
    <t xml:space="preserve">Marshall Islands</t>
  </si>
  <si>
    <t>MQ</t>
  </si>
  <si>
    <t>Martinique</t>
  </si>
  <si>
    <t>MR</t>
  </si>
  <si>
    <t>Mauritania</t>
  </si>
  <si>
    <t>MU</t>
  </si>
  <si>
    <t>Mauritius</t>
  </si>
  <si>
    <t>YT</t>
  </si>
  <si>
    <t>Mayotte</t>
  </si>
  <si>
    <t>MX</t>
  </si>
  <si>
    <t>Mexico</t>
  </si>
  <si>
    <t>FM</t>
  </si>
  <si>
    <t xml:space="preserve">Micronesia, Federated States of</t>
  </si>
  <si>
    <t>MD</t>
  </si>
  <si>
    <t xml:space="preserve">Moldova, Republic of</t>
  </si>
  <si>
    <t>MC</t>
  </si>
  <si>
    <t>Monaco</t>
  </si>
  <si>
    <t>MN</t>
  </si>
  <si>
    <t>Mongolia</t>
  </si>
  <si>
    <t>ME</t>
  </si>
  <si>
    <t>Montenegro</t>
  </si>
  <si>
    <t>MS</t>
  </si>
  <si>
    <t>Montserrat</t>
  </si>
  <si>
    <t>MA</t>
  </si>
  <si>
    <t>Morocco</t>
  </si>
  <si>
    <t>MZ</t>
  </si>
  <si>
    <t>Mozambique</t>
  </si>
  <si>
    <t>MM</t>
  </si>
  <si>
    <t>Myanmar</t>
  </si>
  <si>
    <t>NA</t>
  </si>
  <si>
    <t>Namibia</t>
  </si>
  <si>
    <t>NR</t>
  </si>
  <si>
    <t>Nauru</t>
  </si>
  <si>
    <t>NP</t>
  </si>
  <si>
    <t>Nepal</t>
  </si>
  <si>
    <t>NL</t>
  </si>
  <si>
    <t>Netherlands</t>
  </si>
  <si>
    <t>NC</t>
  </si>
  <si>
    <t xml:space="preserve">New Caledonia</t>
  </si>
  <si>
    <t>NZ</t>
  </si>
  <si>
    <t xml:space="preserve">New Zealand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</si>
  <si>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</si>
  <si>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</si>
  <si>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</si>
  <si>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</si>
  <si>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</si>
  <si>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</si>
  <si>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</si>
  <si>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</si>
  <si>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</si>
  <si>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 xml:space="preserve">Norfolk Island</t>
  </si>
  <si>
    <t>MP</t>
  </si>
  <si>
    <t xml:space="preserve">Northern Mariana Islands</t>
  </si>
  <si>
    <t>NO</t>
  </si>
  <si>
    <t>Norway</t>
  </si>
  <si>
    <t>OM</t>
  </si>
  <si>
    <t>Oman</t>
  </si>
  <si>
    <t>PK</t>
  </si>
  <si>
    <t>Pakistan</t>
  </si>
  <si>
    <t>PW</t>
  </si>
  <si>
    <t>Palau</t>
  </si>
  <si>
    <t>PS</t>
  </si>
  <si>
    <t xml:space="preserve">Palestine, State of</t>
  </si>
  <si>
    <t>PA</t>
  </si>
  <si>
    <t>Panama</t>
  </si>
  <si>
    <t>PG</t>
  </si>
  <si>
    <t xml:space="preserve">Papua New Guinea</t>
  </si>
  <si>
    <t>PY</t>
  </si>
  <si>
    <t>Paraguay</t>
  </si>
  <si>
    <t>PE</t>
  </si>
  <si>
    <t>Peru</t>
  </si>
  <si>
    <t>PH</t>
  </si>
  <si>
    <t>Philippines</t>
  </si>
  <si>
    <t>PN</t>
  </si>
  <si>
    <t>Pitcairn</t>
  </si>
  <si>
    <t>PL</t>
  </si>
  <si>
    <t>Poland</t>
  </si>
  <si>
    <t>PT</t>
  </si>
  <si>
    <t>Portugal</t>
  </si>
  <si>
    <t>PR</t>
  </si>
  <si>
    <t xml:space="preserve">Puerto Rico</t>
  </si>
  <si>
    <t>QA</t>
  </si>
  <si>
    <t>Qatar</t>
  </si>
  <si>
    <t>RE</t>
  </si>
  <si>
    <t>Reunion</t>
  </si>
  <si>
    <t>RO</t>
  </si>
  <si>
    <t>Romania</t>
  </si>
  <si>
    <t>RU</t>
  </si>
  <si>
    <t xml:space="preserve">Russian Federation</t>
  </si>
  <si>
    <t>RW</t>
  </si>
  <si>
    <t>Rwanda</t>
  </si>
  <si>
    <t>BL</t>
  </si>
  <si>
    <t xml:space="preserve">Saint Barthélemy</t>
  </si>
  <si>
    <t>SH</t>
  </si>
  <si>
    <t xml:space="preserve">Saint Helena, Ascension and Tristan Da Cunha</t>
  </si>
  <si>
    <t>KN</t>
  </si>
  <si>
    <t xml:space="preserve">Saint Kitts and Nevis</t>
  </si>
  <si>
    <t>LC</t>
  </si>
  <si>
    <t xml:space="preserve">Saint Lucia</t>
  </si>
  <si>
    <t>MF</t>
  </si>
  <si>
    <t xml:space="preserve">Saint Martin (French Part)</t>
  </si>
  <si>
    <t>PM</t>
  </si>
  <si>
    <t xml:space="preserve">Saint Pierre and Miquelon</t>
  </si>
  <si>
    <t>VC</t>
  </si>
  <si>
    <t xml:space="preserve">Saint Vincent and the Grenadines</t>
  </si>
  <si>
    <t>WS</t>
  </si>
  <si>
    <t>Samoa</t>
  </si>
  <si>
    <t>SM</t>
  </si>
  <si>
    <t xml:space="preserve">San Marino</t>
  </si>
  <si>
    <t>ST</t>
  </si>
  <si>
    <t xml:space="preserve">Sao Tome and Principe</t>
  </si>
  <si>
    <t>SA</t>
  </si>
  <si>
    <t xml:space="preserve">Saudi Arabia</t>
  </si>
  <si>
    <t>SN</t>
  </si>
  <si>
    <t>Senegal</t>
  </si>
  <si>
    <t>RS</t>
  </si>
  <si>
    <t>Serbia</t>
  </si>
  <si>
    <t>SC</t>
  </si>
  <si>
    <t>Seychelles</t>
  </si>
  <si>
    <t>SL</t>
  </si>
  <si>
    <t xml:space="preserve">Sierra Leone</t>
  </si>
  <si>
    <t>SG</t>
  </si>
  <si>
    <t>Singapore</t>
  </si>
  <si>
    <t>SX</t>
  </si>
  <si>
    <t xml:space="preserve">Sint Maarten (Dutch Part)</t>
  </si>
  <si>
    <t>SK</t>
  </si>
  <si>
    <t>Slovakia</t>
  </si>
  <si>
    <t>SI</t>
  </si>
  <si>
    <t>Slovenia</t>
  </si>
  <si>
    <t>SB</t>
  </si>
  <si>
    <t xml:space="preserve">Solomon Islands</t>
  </si>
  <si>
    <t>SO</t>
  </si>
  <si>
    <t>Somalia</t>
  </si>
  <si>
    <t>ZA</t>
  </si>
  <si>
    <t xml:space="preserve">South Africa</t>
  </si>
  <si>
    <t>GS</t>
  </si>
  <si>
    <t xml:space="preserve">South Georgia and the South Sandwich Islands</t>
  </si>
  <si>
    <t>SS</t>
  </si>
  <si>
    <t xml:space="preserve">South Sudan</t>
  </si>
  <si>
    <t>ES</t>
  </si>
  <si>
    <t>Spain</t>
  </si>
  <si>
    <t>LK</t>
  </si>
  <si>
    <t xml:space="preserve">Sri Lanka</t>
  </si>
  <si>
    <t>SD</t>
  </si>
  <si>
    <t>Sudan</t>
  </si>
  <si>
    <t>SR</t>
  </si>
  <si>
    <t>Suriname</t>
  </si>
  <si>
    <t>SJ</t>
  </si>
  <si>
    <t xml:space="preserve">Svalbard and Jan Mayen</t>
  </si>
  <si>
    <t>SE</t>
  </si>
  <si>
    <t>Sweden</t>
  </si>
  <si>
    <t>CH</t>
  </si>
  <si>
    <t>Switzerland</t>
  </si>
  <si>
    <t>SY</t>
  </si>
  <si>
    <t xml:space="preserve">Syrian Arab Republic</t>
  </si>
  <si>
    <t>TW</t>
  </si>
  <si>
    <t xml:space="preserve">Taiwan, Province of China</t>
  </si>
  <si>
    <t>TJ</t>
  </si>
  <si>
    <t>Tajikistan</t>
  </si>
  <si>
    <t>TZ</t>
  </si>
  <si>
    <t xml:space="preserve">Tanzania, United Republic of</t>
  </si>
  <si>
    <t>TH</t>
  </si>
  <si>
    <t>Thailand</t>
  </si>
  <si>
    <t>TL</t>
  </si>
  <si>
    <t>Timor-Leste</t>
  </si>
  <si>
    <t>TG</t>
  </si>
  <si>
    <t>Togo</t>
  </si>
  <si>
    <t>TK</t>
  </si>
  <si>
    <t>Tokelau</t>
  </si>
  <si>
    <t>TO</t>
  </si>
  <si>
    <t>Tonga</t>
  </si>
  <si>
    <t>TT</t>
  </si>
  <si>
    <t xml:space="preserve">Trinidad and Tobago</t>
  </si>
  <si>
    <t>TN</t>
  </si>
  <si>
    <t>Tunisia</t>
  </si>
  <si>
    <t>TR</t>
  </si>
  <si>
    <t>Turkey</t>
  </si>
  <si>
    <t>TM</t>
  </si>
  <si>
    <t>Turkmenistan</t>
  </si>
  <si>
    <t>TC</t>
  </si>
  <si>
    <t xml:space="preserve">Turks and Caicos Islands</t>
  </si>
  <si>
    <t>TV</t>
  </si>
  <si>
    <t>Tuvalu</t>
  </si>
  <si>
    <t>UG</t>
  </si>
  <si>
    <t>Uganda</t>
  </si>
  <si>
    <t>UA</t>
  </si>
  <si>
    <t>Ukraine</t>
  </si>
  <si>
    <t>AE</t>
  </si>
  <si>
    <t xml:space="preserve">United Arab Emirates</t>
  </si>
  <si>
    <t>GB</t>
  </si>
  <si>
    <t xml:space="preserve">United Kingdom</t>
  </si>
  <si>
    <t>US</t>
  </si>
  <si>
    <t xml:space="preserve">United States    [A to E]    [F to J]    [K to O]    [P to T]    [U to Z]</t>
  </si>
  <si>
    <t>UM</t>
  </si>
  <si>
    <t xml:space="preserve">United States Minor Outlying Islands</t>
  </si>
  <si>
    <t>UY</t>
  </si>
  <si>
    <t>Uruguay</t>
  </si>
  <si>
    <t>UZ</t>
  </si>
  <si>
    <t>Uzbekistan</t>
  </si>
  <si>
    <t>VU</t>
  </si>
  <si>
    <t>Vanuatu</t>
  </si>
  <si>
    <t>VE</t>
  </si>
  <si>
    <t>Venezuela</t>
  </si>
  <si>
    <t>VN</t>
  </si>
  <si>
    <t xml:space="preserve">Viet Nam</t>
  </si>
  <si>
    <t>VG</t>
  </si>
  <si>
    <t xml:space="preserve">Virgin Islands, British</t>
  </si>
  <si>
    <t>VI</t>
  </si>
  <si>
    <t xml:space="preserve">Virgin Islands, U.S.</t>
  </si>
  <si>
    <t>WF</t>
  </si>
  <si>
    <t xml:space="preserve">Wallis and Futuna</t>
  </si>
  <si>
    <t>EH</t>
  </si>
  <si>
    <t xml:space="preserve">Western Sahara</t>
  </si>
  <si>
    <t>YE</t>
  </si>
  <si>
    <t>Yemen</t>
  </si>
  <si>
    <t>ZM</t>
  </si>
  <si>
    <t>Zambia</t>
  </si>
  <si>
    <t>ZW</t>
  </si>
  <si>
    <t>Zimbabwe</t>
  </si>
  <si>
    <t xml:space="preserve">TÜRKİYE LİMAN LOKASYON KODLARI</t>
  </si>
  <si>
    <t xml:space="preserve">UN LOCODE FOR VESSELS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</si>
</sst>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sz val="11.000000"/>
      <name val="Arial Narrow"/>
    </font>
    <font>
      <b/>
      <sz val="24.000000"/>
      <color theme="1"/>
      <name val="Calibri"/>
      <scheme val="minor"/>
    </font>
    <font>
      <b/>
      <sz val="11.000000"/>
      <color theme="1"/>
      <name val="Calibri"/>
      <scheme val="minor"/>
    </font>
    <font>
      <sz val="11.000000"/>
      <color theme="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0" applyFont="1" applyFill="0" applyBorder="0" applyProtection="0"/>
  </cellStyleXfs>
  <cellXfs count="20">
    <xf fontId="0" fillId="0" borderId="0" numFmtId="0" xfId="0"/>
    <xf fontId="2" fillId="0" borderId="0" numFmtId="0" xfId="0" applyFont="1"/>
    <xf fontId="2" fillId="0" borderId="1" numFmtId="0" xfId="1" applyFont="1" applyBorder="1" applyAlignment="1">
      <alignment horizontal="center" vertical="top"/>
    </xf>
    <xf fontId="2" fillId="0" borderId="1" numFmtId="0" xfId="0" applyFont="1" applyBorder="1" applyAlignment="1">
      <alignment vertical="top"/>
    </xf>
    <xf fontId="2" fillId="0" borderId="1" numFmtId="0" xfId="0" applyFont="1" applyBorder="1" applyAlignment="1">
      <alignment horizontal="center" vertical="top"/>
    </xf>
    <xf fontId="0" fillId="0" borderId="0" numFmtId="0" xfId="0"/>
    <xf fontId="3" fillId="0" borderId="0" numFmtId="0" xfId="0" applyFont="1" applyAlignment="1">
      <alignment vertical="center"/>
    </xf>
    <xf fontId="4" fillId="0" borderId="0" numFmtId="0" xfId="0" applyFont="1" applyAlignment="1">
      <alignment horizontal="center" vertical="top" wrapText="1"/>
    </xf>
    <xf fontId="4" fillId="0" borderId="0" numFmtId="0" xfId="0" applyFont="1" applyAlignment="1">
      <alignment horizontal="left" vertical="center"/>
    </xf>
    <xf fontId="0" fillId="0" borderId="0" numFmtId="0" xfId="0" applyAlignment="1">
      <alignment vertical="top" wrapText="1"/>
    </xf>
    <xf fontId="1" fillId="0" borderId="0" numFmtId="0" xfId="1" applyFont="1" applyAlignment="1">
      <alignment vertical="top"/>
    </xf>
    <xf fontId="0" fillId="0" borderId="0" numFmtId="0" xfId="0" applyAlignment="1">
      <alignment vertical="top"/>
    </xf>
    <xf fontId="0" fillId="2" borderId="0" numFmtId="0" xfId="0" applyFill="1" applyAlignment="1">
      <alignment vertical="center"/>
    </xf>
    <xf fontId="5" fillId="2" borderId="0" numFmtId="0" xfId="0" applyFont="1" applyFill="1" applyAlignment="1">
      <alignment vertical="center"/>
    </xf>
    <xf fontId="0" fillId="2" borderId="0" numFmtId="4" xfId="0" applyNumberFormat="1" applyFill="1" applyAlignment="1">
      <alignment vertical="center"/>
    </xf>
    <xf fontId="0" fillId="2" borderId="0" numFmtId="0" xfId="0" applyFill="1" applyAlignment="1">
      <alignment horizontal="center" vertical="center"/>
    </xf>
    <xf fontId="0" fillId="2" borderId="2" numFmtId="0" xfId="0" applyFill="1" applyBorder="1" applyAlignment="1">
      <alignment horizontal="left" vertical="center"/>
    </xf>
    <xf fontId="0" fillId="2" borderId="2" numFmtId="0" xfId="0" applyFill="1" applyBorder="1" applyAlignment="1">
      <alignment horizontal="center" vertical="center"/>
    </xf>
    <xf fontId="4" fillId="2" borderId="0" numFmtId="4" xfId="0" applyNumberFormat="1" applyFont="1" applyFill="1" applyAlignment="1">
      <alignment vertical="center"/>
    </xf>
    <xf fontId="0" fillId="2" borderId="2" numFmtId="0" xfId="0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dropLines="8" inc="1" min="0" max="639" page="8" sel="104" selType="single" val="81" fmlaLink="$G$9" fmlaRange="TURKIYE!$A$2:$A$648" noThreeD="1" noThreeD2="1"/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s://service.unece.org/trade/locode/Service/LocodeColumn.htm" TargetMode="Externa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hyperlink" Target="https://service.unece.org/trade/locode/af.htm" TargetMode="External"/><Relationship  Id="rId10" Type="http://schemas.openxmlformats.org/officeDocument/2006/relationships/hyperlink" Target="https://service.unece.org/trade/locode/ag.htm" TargetMode="External"/><Relationship  Id="rId100" Type="http://schemas.openxmlformats.org/officeDocument/2006/relationships/hyperlink" Target="https://service.unece.org/trade/locode/hk.htm" TargetMode="External"/><Relationship  Id="rId101" Type="http://schemas.openxmlformats.org/officeDocument/2006/relationships/hyperlink" Target="https://service.unece.org/trade/locode/hu.htm" TargetMode="External"/><Relationship  Id="rId102" Type="http://schemas.openxmlformats.org/officeDocument/2006/relationships/hyperlink" Target="https://service.unece.org/trade/locode/is.htm" TargetMode="External"/><Relationship  Id="rId103" Type="http://schemas.openxmlformats.org/officeDocument/2006/relationships/hyperlink" Target="https://service.unece.org/trade/locode/in.htm" TargetMode="External"/><Relationship  Id="rId104" Type="http://schemas.openxmlformats.org/officeDocument/2006/relationships/hyperlink" Target="https://service.unece.org/trade/locode/id.htm" TargetMode="External"/><Relationship  Id="rId105" Type="http://schemas.openxmlformats.org/officeDocument/2006/relationships/hyperlink" Target="https://service.unece.org/trade/locode/xz.htm" TargetMode="External"/><Relationship  Id="rId106" Type="http://schemas.openxmlformats.org/officeDocument/2006/relationships/hyperlink" Target="https://service.unece.org/trade/locode/ir.htm" TargetMode="External"/><Relationship  Id="rId107" Type="http://schemas.openxmlformats.org/officeDocument/2006/relationships/hyperlink" Target="https://service.unece.org/trade/locode/iq.htm" TargetMode="External"/><Relationship  Id="rId108" Type="http://schemas.openxmlformats.org/officeDocument/2006/relationships/hyperlink" Target="https://service.unece.org/trade/locode/ie.htm" TargetMode="External"/><Relationship  Id="rId109" Type="http://schemas.openxmlformats.org/officeDocument/2006/relationships/hyperlink" Target="https://service.unece.org/trade/locode/im.htm" TargetMode="External"/><Relationship  Id="rId11" Type="http://schemas.openxmlformats.org/officeDocument/2006/relationships/hyperlink" Target="https://service.unece.org/trade/locode/ar.htm" TargetMode="External"/><Relationship  Id="rId110" Type="http://schemas.openxmlformats.org/officeDocument/2006/relationships/hyperlink" Target="https://service.unece.org/trade/locode/il.htm" TargetMode="External"/><Relationship  Id="rId111" Type="http://schemas.openxmlformats.org/officeDocument/2006/relationships/hyperlink" Target="https://service.unece.org/trade/locode/it.htm" TargetMode="External"/><Relationship  Id="rId112" Type="http://schemas.openxmlformats.org/officeDocument/2006/relationships/hyperlink" Target="https://service.unece.org/trade/locode/jm.htm" TargetMode="External"/><Relationship  Id="rId113" Type="http://schemas.openxmlformats.org/officeDocument/2006/relationships/hyperlink" Target="https://service.unece.org/trade/locode/jp.htm" TargetMode="External"/><Relationship  Id="rId114" Type="http://schemas.openxmlformats.org/officeDocument/2006/relationships/hyperlink" Target="https://service.unece.org/trade/locode/je.htm" TargetMode="External"/><Relationship  Id="rId115" Type="http://schemas.openxmlformats.org/officeDocument/2006/relationships/hyperlink" Target="https://service.unece.org/trade/locode/jo.htm" TargetMode="External"/><Relationship  Id="rId116" Type="http://schemas.openxmlformats.org/officeDocument/2006/relationships/hyperlink" Target="https://service.unece.org/trade/locode/kz.htm" TargetMode="External"/><Relationship  Id="rId117" Type="http://schemas.openxmlformats.org/officeDocument/2006/relationships/hyperlink" Target="https://service.unece.org/trade/locode/ke.htm" TargetMode="External"/><Relationship  Id="rId118" Type="http://schemas.openxmlformats.org/officeDocument/2006/relationships/hyperlink" Target="https://service.unece.org/trade/locode/ki.htm" TargetMode="External"/><Relationship  Id="rId119" Type="http://schemas.openxmlformats.org/officeDocument/2006/relationships/hyperlink" Target="https://service.unece.org/trade/locode/kp.htm" TargetMode="External"/><Relationship  Id="rId12" Type="http://schemas.openxmlformats.org/officeDocument/2006/relationships/hyperlink" Target="https://service.unece.org/trade/locode/am.htm" TargetMode="External"/><Relationship  Id="rId120" Type="http://schemas.openxmlformats.org/officeDocument/2006/relationships/hyperlink" Target="https://service.unece.org/trade/locode/kr.htm" TargetMode="External"/><Relationship  Id="rId121" Type="http://schemas.openxmlformats.org/officeDocument/2006/relationships/hyperlink" Target="https://service.unece.org/trade/locode/kw.htm" TargetMode="External"/><Relationship  Id="rId122" Type="http://schemas.openxmlformats.org/officeDocument/2006/relationships/hyperlink" Target="https://service.unece.org/trade/locode/kg.htm" TargetMode="External"/><Relationship  Id="rId123" Type="http://schemas.openxmlformats.org/officeDocument/2006/relationships/hyperlink" Target="https://service.unece.org/trade/locode/la.htm" TargetMode="External"/><Relationship  Id="rId124" Type="http://schemas.openxmlformats.org/officeDocument/2006/relationships/hyperlink" Target="https://service.unece.org/trade/locode/lv.htm" TargetMode="External"/><Relationship  Id="rId125" Type="http://schemas.openxmlformats.org/officeDocument/2006/relationships/hyperlink" Target="https://service.unece.org/trade/locode/lb.htm" TargetMode="External"/><Relationship  Id="rId126" Type="http://schemas.openxmlformats.org/officeDocument/2006/relationships/hyperlink" Target="https://service.unece.org/trade/locode/ls.htm" TargetMode="External"/><Relationship  Id="rId127" Type="http://schemas.openxmlformats.org/officeDocument/2006/relationships/hyperlink" Target="https://service.unece.org/trade/locode/lr.htm" TargetMode="External"/><Relationship  Id="rId128" Type="http://schemas.openxmlformats.org/officeDocument/2006/relationships/hyperlink" Target="https://service.unece.org/trade/locode/ly.htm" TargetMode="External"/><Relationship  Id="rId129" Type="http://schemas.openxmlformats.org/officeDocument/2006/relationships/hyperlink" Target="https://service.unece.org/trade/locode/li.htm" TargetMode="External"/><Relationship  Id="rId13" Type="http://schemas.openxmlformats.org/officeDocument/2006/relationships/hyperlink" Target="https://service.unece.org/trade/locode/aw.htm" TargetMode="External"/><Relationship  Id="rId130" Type="http://schemas.openxmlformats.org/officeDocument/2006/relationships/hyperlink" Target="https://service.unece.org/trade/locode/lt.htm" TargetMode="External"/><Relationship  Id="rId131" Type="http://schemas.openxmlformats.org/officeDocument/2006/relationships/hyperlink" Target="https://service.unece.org/trade/locode/lu.htm" TargetMode="External"/><Relationship  Id="rId132" Type="http://schemas.openxmlformats.org/officeDocument/2006/relationships/hyperlink" Target="https://service.unece.org/trade/locode/mo.htm" TargetMode="External"/><Relationship  Id="rId133" Type="http://schemas.openxmlformats.org/officeDocument/2006/relationships/hyperlink" Target="https://service.unece.org/trade/locode/mk.htm" TargetMode="External"/><Relationship  Id="rId134" Type="http://schemas.openxmlformats.org/officeDocument/2006/relationships/hyperlink" Target="https://service.unece.org/trade/locode/mg.htm" TargetMode="External"/><Relationship  Id="rId135" Type="http://schemas.openxmlformats.org/officeDocument/2006/relationships/hyperlink" Target="https://service.unece.org/trade/locode/mw.htm" TargetMode="External"/><Relationship  Id="rId136" Type="http://schemas.openxmlformats.org/officeDocument/2006/relationships/hyperlink" Target="https://service.unece.org/trade/locode/my.htm" TargetMode="External"/><Relationship  Id="rId137" Type="http://schemas.openxmlformats.org/officeDocument/2006/relationships/hyperlink" Target="https://service.unece.org/trade/locode/mv.htm" TargetMode="External"/><Relationship  Id="rId138" Type="http://schemas.openxmlformats.org/officeDocument/2006/relationships/hyperlink" Target="https://service.unece.org/trade/locode/ml.htm" TargetMode="External"/><Relationship  Id="rId139" Type="http://schemas.openxmlformats.org/officeDocument/2006/relationships/hyperlink" Target="https://service.unece.org/trade/locode/mt.htm" TargetMode="External"/><Relationship  Id="rId14" Type="http://schemas.openxmlformats.org/officeDocument/2006/relationships/hyperlink" Target="https://service.unece.org/trade/locode/au.htm" TargetMode="External"/><Relationship  Id="rId140" Type="http://schemas.openxmlformats.org/officeDocument/2006/relationships/hyperlink" Target="https://service.unece.org/trade/locode/mh.htm" TargetMode="External"/><Relationship  Id="rId141" Type="http://schemas.openxmlformats.org/officeDocument/2006/relationships/hyperlink" Target="https://service.unece.org/trade/locode/mq.htm" TargetMode="External"/><Relationship  Id="rId142" Type="http://schemas.openxmlformats.org/officeDocument/2006/relationships/hyperlink" Target="https://service.unece.org/trade/locode/mr.htm" TargetMode="External"/><Relationship  Id="rId143" Type="http://schemas.openxmlformats.org/officeDocument/2006/relationships/hyperlink" Target="https://service.unece.org/trade/locode/mu.htm" TargetMode="External"/><Relationship  Id="rId144" Type="http://schemas.openxmlformats.org/officeDocument/2006/relationships/hyperlink" Target="https://service.unece.org/trade/locode/yt.htm" TargetMode="External"/><Relationship  Id="rId145" Type="http://schemas.openxmlformats.org/officeDocument/2006/relationships/hyperlink" Target="https://service.unece.org/trade/locode/mx.htm" TargetMode="External"/><Relationship  Id="rId146" Type="http://schemas.openxmlformats.org/officeDocument/2006/relationships/hyperlink" Target="https://service.unece.org/trade/locode/fm.htm" TargetMode="External"/><Relationship  Id="rId147" Type="http://schemas.openxmlformats.org/officeDocument/2006/relationships/hyperlink" Target="https://service.unece.org/trade/locode/md.htm" TargetMode="External"/><Relationship  Id="rId148" Type="http://schemas.openxmlformats.org/officeDocument/2006/relationships/hyperlink" Target="https://service.unece.org/trade/locode/mc.htm" TargetMode="External"/><Relationship  Id="rId149" Type="http://schemas.openxmlformats.org/officeDocument/2006/relationships/hyperlink" Target="https://service.unece.org/trade/locode/mn.htm" TargetMode="External"/><Relationship  Id="rId15" Type="http://schemas.openxmlformats.org/officeDocument/2006/relationships/hyperlink" Target="https://service.unece.org/trade/locode/at.htm" TargetMode="External"/><Relationship  Id="rId150" Type="http://schemas.openxmlformats.org/officeDocument/2006/relationships/hyperlink" Target="https://service.unece.org/trade/locode/me.htm" TargetMode="External"/><Relationship  Id="rId151" Type="http://schemas.openxmlformats.org/officeDocument/2006/relationships/hyperlink" Target="https://service.unece.org/trade/locode/ms.htm" TargetMode="External"/><Relationship  Id="rId152" Type="http://schemas.openxmlformats.org/officeDocument/2006/relationships/hyperlink" Target="https://service.unece.org/trade/locode/ma.htm" TargetMode="External"/><Relationship  Id="rId153" Type="http://schemas.openxmlformats.org/officeDocument/2006/relationships/hyperlink" Target="https://service.unece.org/trade/locode/mz.htm" TargetMode="External"/><Relationship  Id="rId154" Type="http://schemas.openxmlformats.org/officeDocument/2006/relationships/hyperlink" Target="https://service.unece.org/trade/locode/mm.htm" TargetMode="External"/><Relationship  Id="rId155" Type="http://schemas.openxmlformats.org/officeDocument/2006/relationships/hyperlink" Target="https://service.unece.org/trade/locode/na.htm" TargetMode="External"/><Relationship  Id="rId156" Type="http://schemas.openxmlformats.org/officeDocument/2006/relationships/hyperlink" Target="https://service.unece.org/trade/locode/nr.htm" TargetMode="External"/><Relationship  Id="rId157" Type="http://schemas.openxmlformats.org/officeDocument/2006/relationships/hyperlink" Target="https://service.unece.org/trade/locode/np.htm" TargetMode="External"/><Relationship  Id="rId158" Type="http://schemas.openxmlformats.org/officeDocument/2006/relationships/hyperlink" Target="https://service.unece.org/trade/locode/nl.htm" TargetMode="External"/><Relationship  Id="rId159" Type="http://schemas.openxmlformats.org/officeDocument/2006/relationships/hyperlink" Target="https://service.unece.org/trade/locode/nc.htm" TargetMode="External"/><Relationship  Id="rId16" Type="http://schemas.openxmlformats.org/officeDocument/2006/relationships/hyperlink" Target="https://service.unece.org/trade/locode/az.htm" TargetMode="External"/><Relationship  Id="rId160" Type="http://schemas.openxmlformats.org/officeDocument/2006/relationships/hyperlink" Target="https://service.unece.org/trade/locode/nz.htm" TargetMode="External"/><Relationship  Id="rId161" Type="http://schemas.openxmlformats.org/officeDocument/2006/relationships/hyperlink" Target="https://service.unece.org/trade/locode/ni.htm" TargetMode="External"/><Relationship  Id="rId162" Type="http://schemas.openxmlformats.org/officeDocument/2006/relationships/hyperlink" Target="https://service.unece.org/trade/locode/ne.htm" TargetMode="External"/><Relationship  Id="rId163" Type="http://schemas.openxmlformats.org/officeDocument/2006/relationships/hyperlink" Target="https://service.unece.org/trade/locode/ng.htm" TargetMode="External"/><Relationship  Id="rId164" Type="http://schemas.openxmlformats.org/officeDocument/2006/relationships/hyperlink" Target="https://service.unece.org/trade/locode/nu.htm" TargetMode="External"/><Relationship  Id="rId165" Type="http://schemas.openxmlformats.org/officeDocument/2006/relationships/hyperlink" Target="https://service.unece.org/trade/locode/nf.htm" TargetMode="External"/><Relationship  Id="rId166" Type="http://schemas.openxmlformats.org/officeDocument/2006/relationships/hyperlink" Target="https://service.unece.org/trade/locode/mp.htm" TargetMode="External"/><Relationship  Id="rId167" Type="http://schemas.openxmlformats.org/officeDocument/2006/relationships/hyperlink" Target="https://service.unece.org/trade/locode/no.htm" TargetMode="External"/><Relationship  Id="rId168" Type="http://schemas.openxmlformats.org/officeDocument/2006/relationships/hyperlink" Target="https://service.unece.org/trade/locode/om.htm" TargetMode="External"/><Relationship  Id="rId169" Type="http://schemas.openxmlformats.org/officeDocument/2006/relationships/hyperlink" Target="https://service.unece.org/trade/locode/pk.htm" TargetMode="External"/><Relationship  Id="rId17" Type="http://schemas.openxmlformats.org/officeDocument/2006/relationships/hyperlink" Target="https://service.unece.org/trade/locode/bs.htm" TargetMode="External"/><Relationship  Id="rId170" Type="http://schemas.openxmlformats.org/officeDocument/2006/relationships/hyperlink" Target="https://service.unece.org/trade/locode/pw.htm" TargetMode="External"/><Relationship  Id="rId171" Type="http://schemas.openxmlformats.org/officeDocument/2006/relationships/hyperlink" Target="https://service.unece.org/trade/locode/ps.htm" TargetMode="External"/><Relationship  Id="rId172" Type="http://schemas.openxmlformats.org/officeDocument/2006/relationships/hyperlink" Target="https://service.unece.org/trade/locode/pa.htm" TargetMode="External"/><Relationship  Id="rId173" Type="http://schemas.openxmlformats.org/officeDocument/2006/relationships/hyperlink" Target="https://service.unece.org/trade/locode/pg.htm" TargetMode="External"/><Relationship  Id="rId174" Type="http://schemas.openxmlformats.org/officeDocument/2006/relationships/hyperlink" Target="https://service.unece.org/trade/locode/py.htm" TargetMode="External"/><Relationship  Id="rId175" Type="http://schemas.openxmlformats.org/officeDocument/2006/relationships/hyperlink" Target="https://service.unece.org/trade/locode/pe.htm" TargetMode="External"/><Relationship  Id="rId176" Type="http://schemas.openxmlformats.org/officeDocument/2006/relationships/hyperlink" Target="https://service.unece.org/trade/locode/ph.htm" TargetMode="External"/><Relationship  Id="rId177" Type="http://schemas.openxmlformats.org/officeDocument/2006/relationships/hyperlink" Target="https://service.unece.org/trade/locode/pn.htm" TargetMode="External"/><Relationship  Id="rId178" Type="http://schemas.openxmlformats.org/officeDocument/2006/relationships/hyperlink" Target="https://service.unece.org/trade/locode/pl.htm" TargetMode="External"/><Relationship  Id="rId179" Type="http://schemas.openxmlformats.org/officeDocument/2006/relationships/hyperlink" Target="https://service.unece.org/trade/locode/pt.htm" TargetMode="External"/><Relationship  Id="rId18" Type="http://schemas.openxmlformats.org/officeDocument/2006/relationships/hyperlink" Target="https://service.unece.org/trade/locode/bh.htm" TargetMode="External"/><Relationship  Id="rId180" Type="http://schemas.openxmlformats.org/officeDocument/2006/relationships/hyperlink" Target="https://service.unece.org/trade/locode/pr.htm" TargetMode="External"/><Relationship  Id="rId181" Type="http://schemas.openxmlformats.org/officeDocument/2006/relationships/hyperlink" Target="https://service.unece.org/trade/locode/qa.htm" TargetMode="External"/><Relationship  Id="rId182" Type="http://schemas.openxmlformats.org/officeDocument/2006/relationships/hyperlink" Target="https://service.unece.org/trade/locode/re.htm" TargetMode="External"/><Relationship  Id="rId183" Type="http://schemas.openxmlformats.org/officeDocument/2006/relationships/hyperlink" Target="https://service.unece.org/trade/locode/ro.htm" TargetMode="External"/><Relationship  Id="rId184" Type="http://schemas.openxmlformats.org/officeDocument/2006/relationships/hyperlink" Target="https://service.unece.org/trade/locode/ru.htm" TargetMode="External"/><Relationship  Id="rId185" Type="http://schemas.openxmlformats.org/officeDocument/2006/relationships/hyperlink" Target="https://service.unece.org/trade/locode/rw.htm" TargetMode="External"/><Relationship  Id="rId186" Type="http://schemas.openxmlformats.org/officeDocument/2006/relationships/hyperlink" Target="https://service.unece.org/trade/locode/bl.htm" TargetMode="External"/><Relationship  Id="rId187" Type="http://schemas.openxmlformats.org/officeDocument/2006/relationships/hyperlink" Target="https://service.unece.org/trade/locode/sh.htm" TargetMode="External"/><Relationship  Id="rId188" Type="http://schemas.openxmlformats.org/officeDocument/2006/relationships/hyperlink" Target="https://service.unece.org/trade/locode/kn.htm" TargetMode="External"/><Relationship  Id="rId189" Type="http://schemas.openxmlformats.org/officeDocument/2006/relationships/hyperlink" Target="https://service.unece.org/trade/locode/lc.htm" TargetMode="External"/><Relationship  Id="rId19" Type="http://schemas.openxmlformats.org/officeDocument/2006/relationships/hyperlink" Target="https://service.unece.org/trade/locode/bd.htm" TargetMode="External"/><Relationship  Id="rId190" Type="http://schemas.openxmlformats.org/officeDocument/2006/relationships/hyperlink" Target="https://service.unece.org/trade/locode/mf.htm" TargetMode="External"/><Relationship  Id="rId191" Type="http://schemas.openxmlformats.org/officeDocument/2006/relationships/hyperlink" Target="https://service.unece.org/trade/locode/pm.htm" TargetMode="External"/><Relationship  Id="rId192" Type="http://schemas.openxmlformats.org/officeDocument/2006/relationships/hyperlink" Target="https://service.unece.org/trade/locode/vc.htm" TargetMode="External"/><Relationship  Id="rId193" Type="http://schemas.openxmlformats.org/officeDocument/2006/relationships/hyperlink" Target="https://service.unece.org/trade/locode/ws.htm" TargetMode="External"/><Relationship  Id="rId194" Type="http://schemas.openxmlformats.org/officeDocument/2006/relationships/hyperlink" Target="https://service.unece.org/trade/locode/sm.htm" TargetMode="External"/><Relationship  Id="rId195" Type="http://schemas.openxmlformats.org/officeDocument/2006/relationships/hyperlink" Target="https://service.unece.org/trade/locode/st.htm" TargetMode="External"/><Relationship  Id="rId196" Type="http://schemas.openxmlformats.org/officeDocument/2006/relationships/hyperlink" Target="https://service.unece.org/trade/locode/sa.htm" TargetMode="External"/><Relationship  Id="rId197" Type="http://schemas.openxmlformats.org/officeDocument/2006/relationships/hyperlink" Target="https://service.unece.org/trade/locode/sn.htm" TargetMode="External"/><Relationship  Id="rId198" Type="http://schemas.openxmlformats.org/officeDocument/2006/relationships/hyperlink" Target="https://service.unece.org/trade/locode/rs.htm" TargetMode="External"/><Relationship  Id="rId199" Type="http://schemas.openxmlformats.org/officeDocument/2006/relationships/hyperlink" Target="https://service.unece.org/trade/locode/sc.htm" TargetMode="External"/><Relationship  Id="rId2" Type="http://schemas.openxmlformats.org/officeDocument/2006/relationships/hyperlink" Target="https://service.unece.org/trade/locode/ax.htm" TargetMode="External"/><Relationship  Id="rId20" Type="http://schemas.openxmlformats.org/officeDocument/2006/relationships/hyperlink" Target="https://service.unece.org/trade/locode/bb.htm" TargetMode="External"/><Relationship  Id="rId200" Type="http://schemas.openxmlformats.org/officeDocument/2006/relationships/hyperlink" Target="https://service.unece.org/trade/locode/sl.htm" TargetMode="External"/><Relationship  Id="rId201" Type="http://schemas.openxmlformats.org/officeDocument/2006/relationships/hyperlink" Target="https://service.unece.org/trade/locode/sg.htm" TargetMode="External"/><Relationship  Id="rId202" Type="http://schemas.openxmlformats.org/officeDocument/2006/relationships/hyperlink" Target="https://service.unece.org/trade/locode/sx.htm" TargetMode="External"/><Relationship  Id="rId203" Type="http://schemas.openxmlformats.org/officeDocument/2006/relationships/hyperlink" Target="https://service.unece.org/trade/locode/sk.htm" TargetMode="External"/><Relationship  Id="rId204" Type="http://schemas.openxmlformats.org/officeDocument/2006/relationships/hyperlink" Target="https://service.unece.org/trade/locode/si.htm" TargetMode="External"/><Relationship  Id="rId205" Type="http://schemas.openxmlformats.org/officeDocument/2006/relationships/hyperlink" Target="https://service.unece.org/trade/locode/sb.htm" TargetMode="External"/><Relationship  Id="rId206" Type="http://schemas.openxmlformats.org/officeDocument/2006/relationships/hyperlink" Target="https://service.unece.org/trade/locode/so.htm" TargetMode="External"/><Relationship  Id="rId207" Type="http://schemas.openxmlformats.org/officeDocument/2006/relationships/hyperlink" Target="https://service.unece.org/trade/locode/za.htm" TargetMode="External"/><Relationship  Id="rId208" Type="http://schemas.openxmlformats.org/officeDocument/2006/relationships/hyperlink" Target="https://service.unece.org/trade/locode/gs.htm" TargetMode="External"/><Relationship  Id="rId209" Type="http://schemas.openxmlformats.org/officeDocument/2006/relationships/hyperlink" Target="https://service.unece.org/trade/locode/ss.htm" TargetMode="External"/><Relationship  Id="rId21" Type="http://schemas.openxmlformats.org/officeDocument/2006/relationships/hyperlink" Target="https://service.unece.org/trade/locode/by.htm" TargetMode="External"/><Relationship  Id="rId210" Type="http://schemas.openxmlformats.org/officeDocument/2006/relationships/hyperlink" Target="https://service.unece.org/trade/locode/es.htm" TargetMode="External"/><Relationship  Id="rId211" Type="http://schemas.openxmlformats.org/officeDocument/2006/relationships/hyperlink" Target="https://service.unece.org/trade/locode/lk.htm" TargetMode="External"/><Relationship  Id="rId212" Type="http://schemas.openxmlformats.org/officeDocument/2006/relationships/hyperlink" Target="https://service.unece.org/trade/locode/sd.htm" TargetMode="External"/><Relationship  Id="rId213" Type="http://schemas.openxmlformats.org/officeDocument/2006/relationships/hyperlink" Target="https://service.unece.org/trade/locode/sr.htm" TargetMode="External"/><Relationship  Id="rId214" Type="http://schemas.openxmlformats.org/officeDocument/2006/relationships/hyperlink" Target="https://service.unece.org/trade/locode/sj.htm" TargetMode="External"/><Relationship  Id="rId215" Type="http://schemas.openxmlformats.org/officeDocument/2006/relationships/hyperlink" Target="https://service.unece.org/trade/locode/se.htm" TargetMode="External"/><Relationship  Id="rId216" Type="http://schemas.openxmlformats.org/officeDocument/2006/relationships/hyperlink" Target="https://service.unece.org/trade/locode/ch.htm" TargetMode="External"/><Relationship  Id="rId217" Type="http://schemas.openxmlformats.org/officeDocument/2006/relationships/hyperlink" Target="https://service.unece.org/trade/locode/sy.htm" TargetMode="External"/><Relationship  Id="rId218" Type="http://schemas.openxmlformats.org/officeDocument/2006/relationships/hyperlink" Target="https://service.unece.org/trade/locode/tw.htm" TargetMode="External"/><Relationship  Id="rId219" Type="http://schemas.openxmlformats.org/officeDocument/2006/relationships/hyperlink" Target="https://service.unece.org/trade/locode/tj.htm" TargetMode="External"/><Relationship  Id="rId22" Type="http://schemas.openxmlformats.org/officeDocument/2006/relationships/hyperlink" Target="https://service.unece.org/trade/locode/be.htm" TargetMode="External"/><Relationship  Id="rId220" Type="http://schemas.openxmlformats.org/officeDocument/2006/relationships/hyperlink" Target="https://service.unece.org/trade/locode/tz.htm" TargetMode="External"/><Relationship  Id="rId221" Type="http://schemas.openxmlformats.org/officeDocument/2006/relationships/hyperlink" Target="https://service.unece.org/trade/locode/th.htm" TargetMode="External"/><Relationship  Id="rId222" Type="http://schemas.openxmlformats.org/officeDocument/2006/relationships/hyperlink" Target="https://service.unece.org/trade/locode/tl.htm" TargetMode="External"/><Relationship  Id="rId223" Type="http://schemas.openxmlformats.org/officeDocument/2006/relationships/hyperlink" Target="https://service.unece.org/trade/locode/tg.htm" TargetMode="External"/><Relationship  Id="rId224" Type="http://schemas.openxmlformats.org/officeDocument/2006/relationships/hyperlink" Target="https://service.unece.org/trade/locode/tk.htm" TargetMode="External"/><Relationship  Id="rId225" Type="http://schemas.openxmlformats.org/officeDocument/2006/relationships/hyperlink" Target="https://service.unece.org/trade/locode/to.htm" TargetMode="External"/><Relationship  Id="rId226" Type="http://schemas.openxmlformats.org/officeDocument/2006/relationships/hyperlink" Target="https://service.unece.org/trade/locode/tt.htm" TargetMode="External"/><Relationship  Id="rId227" Type="http://schemas.openxmlformats.org/officeDocument/2006/relationships/hyperlink" Target="https://service.unece.org/trade/locode/tn.htm" TargetMode="External"/><Relationship  Id="rId228" Type="http://schemas.openxmlformats.org/officeDocument/2006/relationships/hyperlink" Target="https://service.unece.org/trade/locode/tr.htm" TargetMode="External"/><Relationship  Id="rId229" Type="http://schemas.openxmlformats.org/officeDocument/2006/relationships/hyperlink" Target="https://service.unece.org/trade/locode/tm.htm" TargetMode="External"/><Relationship  Id="rId23" Type="http://schemas.openxmlformats.org/officeDocument/2006/relationships/hyperlink" Target="https://service.unece.org/trade/locode/bz.htm" TargetMode="External"/><Relationship  Id="rId230" Type="http://schemas.openxmlformats.org/officeDocument/2006/relationships/hyperlink" Target="https://service.unece.org/trade/locode/tc.htm" TargetMode="External"/><Relationship  Id="rId231" Type="http://schemas.openxmlformats.org/officeDocument/2006/relationships/hyperlink" Target="https://service.unece.org/trade/locode/tv.htm" TargetMode="External"/><Relationship  Id="rId232" Type="http://schemas.openxmlformats.org/officeDocument/2006/relationships/hyperlink" Target="https://service.unece.org/trade/locode/ug.htm" TargetMode="External"/><Relationship  Id="rId233" Type="http://schemas.openxmlformats.org/officeDocument/2006/relationships/hyperlink" Target="https://service.unece.org/trade/locode/ua.htm" TargetMode="External"/><Relationship  Id="rId234" Type="http://schemas.openxmlformats.org/officeDocument/2006/relationships/hyperlink" Target="https://service.unece.org/trade/locode/ae.htm" TargetMode="External"/><Relationship  Id="rId235" Type="http://schemas.openxmlformats.org/officeDocument/2006/relationships/hyperlink" Target="https://service.unece.org/trade/locode/gb.htm" TargetMode="External"/><Relationship  Id="rId236" Type="http://schemas.openxmlformats.org/officeDocument/2006/relationships/hyperlink" Target="https://service.unece.org/trade/locode/um.htm" TargetMode="External"/><Relationship  Id="rId237" Type="http://schemas.openxmlformats.org/officeDocument/2006/relationships/hyperlink" Target="https://service.unece.org/trade/locode/uy.htm" TargetMode="External"/><Relationship  Id="rId238" Type="http://schemas.openxmlformats.org/officeDocument/2006/relationships/hyperlink" Target="https://service.unece.org/trade/locode/uz.htm" TargetMode="External"/><Relationship  Id="rId239" Type="http://schemas.openxmlformats.org/officeDocument/2006/relationships/hyperlink" Target="https://service.unece.org/trade/locode/vu.htm" TargetMode="External"/><Relationship  Id="rId24" Type="http://schemas.openxmlformats.org/officeDocument/2006/relationships/hyperlink" Target="https://service.unece.org/trade/locode/bj.htm" TargetMode="External"/><Relationship  Id="rId240" Type="http://schemas.openxmlformats.org/officeDocument/2006/relationships/hyperlink" Target="https://service.unece.org/trade/locode/ve.htm" TargetMode="External"/><Relationship  Id="rId241" Type="http://schemas.openxmlformats.org/officeDocument/2006/relationships/hyperlink" Target="https://service.unece.org/trade/locode/vn.htm" TargetMode="External"/><Relationship  Id="rId242" Type="http://schemas.openxmlformats.org/officeDocument/2006/relationships/hyperlink" Target="https://service.unece.org/trade/locode/vg.htm" TargetMode="External"/><Relationship  Id="rId243" Type="http://schemas.openxmlformats.org/officeDocument/2006/relationships/hyperlink" Target="https://service.unece.org/trade/locode/vi.htm" TargetMode="External"/><Relationship  Id="rId244" Type="http://schemas.openxmlformats.org/officeDocument/2006/relationships/hyperlink" Target="https://service.unece.org/trade/locode/wf.htm" TargetMode="External"/><Relationship  Id="rId245" Type="http://schemas.openxmlformats.org/officeDocument/2006/relationships/hyperlink" Target="https://service.unece.org/trade/locode/eh.htm" TargetMode="External"/><Relationship  Id="rId246" Type="http://schemas.openxmlformats.org/officeDocument/2006/relationships/hyperlink" Target="https://service.unece.org/trade/locode/ye.htm" TargetMode="External"/><Relationship  Id="rId247" Type="http://schemas.openxmlformats.org/officeDocument/2006/relationships/hyperlink" Target="https://service.unece.org/trade/locode/zm.htm" TargetMode="External"/><Relationship  Id="rId248" Type="http://schemas.openxmlformats.org/officeDocument/2006/relationships/hyperlink" Target="https://service.unece.org/trade/locode/zw.htm" TargetMode="External"/><Relationship  Id="rId25" Type="http://schemas.openxmlformats.org/officeDocument/2006/relationships/hyperlink" Target="https://service.unece.org/trade/locode/bm.htm" TargetMode="External"/><Relationship  Id="rId26" Type="http://schemas.openxmlformats.org/officeDocument/2006/relationships/hyperlink" Target="https://service.unece.org/trade/locode/bt.htm" TargetMode="External"/><Relationship  Id="rId27" Type="http://schemas.openxmlformats.org/officeDocument/2006/relationships/hyperlink" Target="https://service.unece.org/trade/locode/bo.htm" TargetMode="External"/><Relationship  Id="rId28" Type="http://schemas.openxmlformats.org/officeDocument/2006/relationships/hyperlink" Target="https://service.unece.org/trade/locode/bq.htm" TargetMode="External"/><Relationship  Id="rId29" Type="http://schemas.openxmlformats.org/officeDocument/2006/relationships/hyperlink" Target="https://service.unece.org/trade/locode/ba.htm" TargetMode="External"/><Relationship  Id="rId3" Type="http://schemas.openxmlformats.org/officeDocument/2006/relationships/hyperlink" Target="https://service.unece.org/trade/locode/al.htm" TargetMode="External"/><Relationship  Id="rId30" Type="http://schemas.openxmlformats.org/officeDocument/2006/relationships/hyperlink" Target="https://service.unece.org/trade/locode/bw.htm" TargetMode="External"/><Relationship  Id="rId31" Type="http://schemas.openxmlformats.org/officeDocument/2006/relationships/hyperlink" Target="https://service.unece.org/trade/locode/br.htm" TargetMode="External"/><Relationship  Id="rId32" Type="http://schemas.openxmlformats.org/officeDocument/2006/relationships/hyperlink" Target="https://service.unece.org/trade/locode/io.htm" TargetMode="External"/><Relationship  Id="rId33" Type="http://schemas.openxmlformats.org/officeDocument/2006/relationships/hyperlink" Target="https://service.unece.org/trade/locode/bn.htm" TargetMode="External"/><Relationship  Id="rId34" Type="http://schemas.openxmlformats.org/officeDocument/2006/relationships/hyperlink" Target="https://service.unece.org/trade/locode/bg.htm" TargetMode="External"/><Relationship  Id="rId35" Type="http://schemas.openxmlformats.org/officeDocument/2006/relationships/hyperlink" Target="https://service.unece.org/trade/locode/bf.htm" TargetMode="External"/><Relationship  Id="rId36" Type="http://schemas.openxmlformats.org/officeDocument/2006/relationships/hyperlink" Target="https://service.unece.org/trade/locode/bi.htm" TargetMode="External"/><Relationship  Id="rId37" Type="http://schemas.openxmlformats.org/officeDocument/2006/relationships/hyperlink" Target="https://service.unece.org/trade/locode/kh.htm" TargetMode="External"/><Relationship  Id="rId38" Type="http://schemas.openxmlformats.org/officeDocument/2006/relationships/hyperlink" Target="https://service.unece.org/trade/locode/cm.htm" TargetMode="External"/><Relationship  Id="rId39" Type="http://schemas.openxmlformats.org/officeDocument/2006/relationships/hyperlink" Target="https://service.unece.org/trade/locode/ca.htm" TargetMode="External"/><Relationship  Id="rId4" Type="http://schemas.openxmlformats.org/officeDocument/2006/relationships/hyperlink" Target="https://service.unece.org/trade/locode/dz.htm" TargetMode="External"/><Relationship  Id="rId40" Type="http://schemas.openxmlformats.org/officeDocument/2006/relationships/hyperlink" Target="https://service.unece.org/trade/locode/cv.htm" TargetMode="External"/><Relationship  Id="rId41" Type="http://schemas.openxmlformats.org/officeDocument/2006/relationships/hyperlink" Target="https://service.unece.org/trade/locode/ky.htm" TargetMode="External"/><Relationship  Id="rId42" Type="http://schemas.openxmlformats.org/officeDocument/2006/relationships/hyperlink" Target="https://service.unece.org/trade/locode/cf.htm" TargetMode="External"/><Relationship  Id="rId43" Type="http://schemas.openxmlformats.org/officeDocument/2006/relationships/hyperlink" Target="https://service.unece.org/trade/locode/td.htm" TargetMode="External"/><Relationship  Id="rId44" Type="http://schemas.openxmlformats.org/officeDocument/2006/relationships/hyperlink" Target="https://service.unece.org/trade/locode/cl.htm" TargetMode="External"/><Relationship  Id="rId45" Type="http://schemas.openxmlformats.org/officeDocument/2006/relationships/hyperlink" Target="https://service.unece.org/trade/locode/cn.htm" TargetMode="External"/><Relationship  Id="rId46" Type="http://schemas.openxmlformats.org/officeDocument/2006/relationships/hyperlink" Target="https://service.unece.org/trade/locode/cx.htm" TargetMode="External"/><Relationship  Id="rId47" Type="http://schemas.openxmlformats.org/officeDocument/2006/relationships/hyperlink" Target="https://service.unece.org/trade/locode/cc.htm" TargetMode="External"/><Relationship  Id="rId48" Type="http://schemas.openxmlformats.org/officeDocument/2006/relationships/hyperlink" Target="https://service.unece.org/trade/locode/co.htm" TargetMode="External"/><Relationship  Id="rId49" Type="http://schemas.openxmlformats.org/officeDocument/2006/relationships/hyperlink" Target="https://service.unece.org/trade/locode/km.htm" TargetMode="External"/><Relationship  Id="rId5" Type="http://schemas.openxmlformats.org/officeDocument/2006/relationships/hyperlink" Target="https://service.unece.org/trade/locode/as.htm" TargetMode="External"/><Relationship  Id="rId50" Type="http://schemas.openxmlformats.org/officeDocument/2006/relationships/hyperlink" Target="https://service.unece.org/trade/locode/cg.htm" TargetMode="External"/><Relationship  Id="rId51" Type="http://schemas.openxmlformats.org/officeDocument/2006/relationships/hyperlink" Target="https://service.unece.org/trade/locode/cd.htm" TargetMode="External"/><Relationship  Id="rId52" Type="http://schemas.openxmlformats.org/officeDocument/2006/relationships/hyperlink" Target="https://service.unece.org/trade/locode/ck.htm" TargetMode="External"/><Relationship  Id="rId53" Type="http://schemas.openxmlformats.org/officeDocument/2006/relationships/hyperlink" Target="https://service.unece.org/trade/locode/cr.htm" TargetMode="External"/><Relationship  Id="rId54" Type="http://schemas.openxmlformats.org/officeDocument/2006/relationships/hyperlink" Target="https://service.unece.org/trade/locode/ci.htm" TargetMode="External"/><Relationship  Id="rId55" Type="http://schemas.openxmlformats.org/officeDocument/2006/relationships/hyperlink" Target="https://service.unece.org/trade/locode/hr.htm" TargetMode="External"/><Relationship  Id="rId56" Type="http://schemas.openxmlformats.org/officeDocument/2006/relationships/hyperlink" Target="https://service.unece.org/trade/locode/cu.htm" TargetMode="External"/><Relationship  Id="rId57" Type="http://schemas.openxmlformats.org/officeDocument/2006/relationships/hyperlink" Target="https://service.unece.org/trade/locode/cw.htm" TargetMode="External"/><Relationship  Id="rId58" Type="http://schemas.openxmlformats.org/officeDocument/2006/relationships/hyperlink" Target="https://service.unece.org/trade/locode/cy.htm" TargetMode="External"/><Relationship  Id="rId59" Type="http://schemas.openxmlformats.org/officeDocument/2006/relationships/hyperlink" Target="https://service.unece.org/trade/locode/cz.htm" TargetMode="External"/><Relationship  Id="rId6" Type="http://schemas.openxmlformats.org/officeDocument/2006/relationships/hyperlink" Target="https://service.unece.org/trade/locode/ad.htm" TargetMode="External"/><Relationship  Id="rId60" Type="http://schemas.openxmlformats.org/officeDocument/2006/relationships/hyperlink" Target="https://service.unece.org/trade/locode/dk.htm" TargetMode="External"/><Relationship  Id="rId61" Type="http://schemas.openxmlformats.org/officeDocument/2006/relationships/hyperlink" Target="https://service.unece.org/trade/locode/dj.htm" TargetMode="External"/><Relationship  Id="rId62" Type="http://schemas.openxmlformats.org/officeDocument/2006/relationships/hyperlink" Target="https://service.unece.org/trade/locode/dm.htm" TargetMode="External"/><Relationship  Id="rId63" Type="http://schemas.openxmlformats.org/officeDocument/2006/relationships/hyperlink" Target="https://service.unece.org/trade/locode/do.htm" TargetMode="External"/><Relationship  Id="rId64" Type="http://schemas.openxmlformats.org/officeDocument/2006/relationships/hyperlink" Target="https://service.unece.org/trade/locode/ec.htm" TargetMode="External"/><Relationship  Id="rId65" Type="http://schemas.openxmlformats.org/officeDocument/2006/relationships/hyperlink" Target="https://service.unece.org/trade/locode/eg.htm" TargetMode="External"/><Relationship  Id="rId66" Type="http://schemas.openxmlformats.org/officeDocument/2006/relationships/hyperlink" Target="https://service.unece.org/trade/locode/sv.htm" TargetMode="External"/><Relationship  Id="rId67" Type="http://schemas.openxmlformats.org/officeDocument/2006/relationships/hyperlink" Target="https://service.unece.org/trade/locode/gq.htm" TargetMode="External"/><Relationship  Id="rId68" Type="http://schemas.openxmlformats.org/officeDocument/2006/relationships/hyperlink" Target="https://service.unece.org/trade/locode/er.htm" TargetMode="External"/><Relationship  Id="rId69" Type="http://schemas.openxmlformats.org/officeDocument/2006/relationships/hyperlink" Target="https://service.unece.org/trade/locode/ee.htm" TargetMode="External"/><Relationship  Id="rId7" Type="http://schemas.openxmlformats.org/officeDocument/2006/relationships/hyperlink" Target="https://service.unece.org/trade/locode/ao.htm" TargetMode="External"/><Relationship  Id="rId70" Type="http://schemas.openxmlformats.org/officeDocument/2006/relationships/hyperlink" Target="https://service.unece.org/trade/locode/sz.htm" TargetMode="External"/><Relationship  Id="rId71" Type="http://schemas.openxmlformats.org/officeDocument/2006/relationships/hyperlink" Target="https://service.unece.org/trade/locode/et.htm" TargetMode="External"/><Relationship  Id="rId72" Type="http://schemas.openxmlformats.org/officeDocument/2006/relationships/hyperlink" Target="https://service.unece.org/trade/locode/fk.htm" TargetMode="External"/><Relationship  Id="rId73" Type="http://schemas.openxmlformats.org/officeDocument/2006/relationships/hyperlink" Target="https://service.unece.org/trade/locode/fo.htm" TargetMode="External"/><Relationship  Id="rId74" Type="http://schemas.openxmlformats.org/officeDocument/2006/relationships/hyperlink" Target="https://service.unece.org/trade/locode/fj.htm" TargetMode="External"/><Relationship  Id="rId75" Type="http://schemas.openxmlformats.org/officeDocument/2006/relationships/hyperlink" Target="https://service.unece.org/trade/locode/fi.htm" TargetMode="External"/><Relationship  Id="rId76" Type="http://schemas.openxmlformats.org/officeDocument/2006/relationships/hyperlink" Target="https://service.unece.org/trade/locode/fr.htm" TargetMode="External"/><Relationship  Id="rId77" Type="http://schemas.openxmlformats.org/officeDocument/2006/relationships/hyperlink" Target="https://service.unece.org/trade/locode/gf.htm" TargetMode="External"/><Relationship  Id="rId78" Type="http://schemas.openxmlformats.org/officeDocument/2006/relationships/hyperlink" Target="https://service.unece.org/trade/locode/pf.htm" TargetMode="External"/><Relationship  Id="rId79" Type="http://schemas.openxmlformats.org/officeDocument/2006/relationships/hyperlink" Target="https://service.unece.org/trade/locode/tf.htm" TargetMode="External"/><Relationship  Id="rId8" Type="http://schemas.openxmlformats.org/officeDocument/2006/relationships/hyperlink" Target="https://service.unece.org/trade/locode/ai.htm" TargetMode="External"/><Relationship  Id="rId80" Type="http://schemas.openxmlformats.org/officeDocument/2006/relationships/hyperlink" Target="https://service.unece.org/trade/locode/ga.htm" TargetMode="External"/><Relationship  Id="rId81" Type="http://schemas.openxmlformats.org/officeDocument/2006/relationships/hyperlink" Target="https://service.unece.org/trade/locode/gm.htm" TargetMode="External"/><Relationship  Id="rId82" Type="http://schemas.openxmlformats.org/officeDocument/2006/relationships/hyperlink" Target="https://service.unece.org/trade/locode/ge.htm" TargetMode="External"/><Relationship  Id="rId83" Type="http://schemas.openxmlformats.org/officeDocument/2006/relationships/hyperlink" Target="https://service.unece.org/trade/locode/de.htm" TargetMode="External"/><Relationship  Id="rId84" Type="http://schemas.openxmlformats.org/officeDocument/2006/relationships/hyperlink" Target="https://service.unece.org/trade/locode/gh.htm" TargetMode="External"/><Relationship  Id="rId85" Type="http://schemas.openxmlformats.org/officeDocument/2006/relationships/hyperlink" Target="https://service.unece.org/trade/locode/gi.htm" TargetMode="External"/><Relationship  Id="rId86" Type="http://schemas.openxmlformats.org/officeDocument/2006/relationships/hyperlink" Target="https://service.unece.org/trade/locode/gr.htm" TargetMode="External"/><Relationship  Id="rId87" Type="http://schemas.openxmlformats.org/officeDocument/2006/relationships/hyperlink" Target="https://service.unece.org/trade/locode/gl.htm" TargetMode="External"/><Relationship  Id="rId88" Type="http://schemas.openxmlformats.org/officeDocument/2006/relationships/hyperlink" Target="https://service.unece.org/trade/locode/gd.htm" TargetMode="External"/><Relationship  Id="rId89" Type="http://schemas.openxmlformats.org/officeDocument/2006/relationships/hyperlink" Target="https://service.unece.org/trade/locode/gp.htm" TargetMode="External"/><Relationship  Id="rId9" Type="http://schemas.openxmlformats.org/officeDocument/2006/relationships/hyperlink" Target="https://service.unece.org/trade/locode/aq.htm" TargetMode="External"/><Relationship  Id="rId90" Type="http://schemas.openxmlformats.org/officeDocument/2006/relationships/hyperlink" Target="https://service.unece.org/trade/locode/gu.htm" TargetMode="External"/><Relationship  Id="rId91" Type="http://schemas.openxmlformats.org/officeDocument/2006/relationships/hyperlink" Target="https://service.unece.org/trade/locode/gt.htm" TargetMode="External"/><Relationship  Id="rId92" Type="http://schemas.openxmlformats.org/officeDocument/2006/relationships/hyperlink" Target="https://service.unece.org/trade/locode/gg.htm" TargetMode="External"/><Relationship  Id="rId93" Type="http://schemas.openxmlformats.org/officeDocument/2006/relationships/hyperlink" Target="https://service.unece.org/trade/locode/gn.htm" TargetMode="External"/><Relationship  Id="rId94" Type="http://schemas.openxmlformats.org/officeDocument/2006/relationships/hyperlink" Target="https://service.unece.org/trade/locode/gw.htm" TargetMode="External"/><Relationship  Id="rId95" Type="http://schemas.openxmlformats.org/officeDocument/2006/relationships/hyperlink" Target="https://service.unece.org/trade/locode/gy.htm" TargetMode="External"/><Relationship  Id="rId96" Type="http://schemas.openxmlformats.org/officeDocument/2006/relationships/hyperlink" Target="https://service.unece.org/trade/locode/ht.htm" TargetMode="External"/><Relationship  Id="rId97" Type="http://schemas.openxmlformats.org/officeDocument/2006/relationships/hyperlink" Target="https://service.unece.org/trade/locode/hm.htm" TargetMode="External"/><Relationship  Id="rId98" Type="http://schemas.openxmlformats.org/officeDocument/2006/relationships/hyperlink" Target="https://service.unece.org/trade/locode/va.htm" TargetMode="External"/><Relationship  Id="rId99" Type="http://schemas.openxmlformats.org/officeDocument/2006/relationships/hyperlink" Target="https://service.unece.org/trade/locode/hn.htm" TargetMode="Externa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ctrlProp" Target="../ctrlProps/ctrlProp1.xml"/><Relationship 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2" zoomScale="100" workbookViewId="0">
      <selection activeCell="C2" activeCellId="0" sqref="C2"/>
    </sheetView>
  </sheetViews>
  <sheetFormatPr defaultRowHeight="16.5"/>
  <cols>
    <col customWidth="1" min="1" max="1" style="1" width="15.140625"/>
    <col customWidth="1" min="2" max="2" style="1" width="7.140625"/>
    <col bestFit="1" customWidth="1" min="3" max="3" style="1" width="41.140625"/>
    <col bestFit="1" customWidth="1" min="4" max="4" style="1" width="35.42578125"/>
    <col bestFit="1" customWidth="1" min="5" max="5" style="1" width="7.140625"/>
    <col bestFit="1" customWidth="1" min="6" max="6" style="1" width="8.7109375"/>
    <col bestFit="1" customWidth="1" min="7" max="7" style="1" width="6.42578125"/>
    <col bestFit="1" customWidth="1" min="8" max="8" style="1" width="5.42578125"/>
    <col bestFit="1" customWidth="1" min="9" max="9" style="1" width="5.7109375"/>
    <col bestFit="1" customWidth="1" min="10" max="10" style="1" width="14.28515625"/>
    <col bestFit="1" customWidth="1" min="11" max="11" style="1" width="34"/>
    <col min="12" max="16384" style="1" width="9.140625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>
      <c r="A2" s="3" t="s">
        <v>11</v>
      </c>
      <c r="B2" s="4">
        <v>1</v>
      </c>
      <c r="C2" s="3" t="s">
        <v>12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/>
      <c r="J2" s="3"/>
      <c r="K2" s="3"/>
    </row>
    <row r="3">
      <c r="A3" s="3" t="s">
        <v>17</v>
      </c>
      <c r="B3" s="4">
        <v>2</v>
      </c>
      <c r="C3" s="3" t="s">
        <v>18</v>
      </c>
      <c r="D3" s="3" t="s">
        <v>18</v>
      </c>
      <c r="E3" s="3" t="s">
        <v>19</v>
      </c>
      <c r="F3" s="3" t="s">
        <v>14</v>
      </c>
      <c r="G3" s="3" t="s">
        <v>15</v>
      </c>
      <c r="H3" s="3" t="s">
        <v>16</v>
      </c>
      <c r="I3" s="3"/>
      <c r="J3" s="3"/>
      <c r="K3" s="3"/>
    </row>
    <row r="4">
      <c r="A4" s="3" t="s">
        <v>20</v>
      </c>
      <c r="B4" s="4">
        <v>3</v>
      </c>
      <c r="C4" s="3" t="s">
        <v>21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/>
      <c r="J4" s="3"/>
      <c r="K4" s="3"/>
    </row>
    <row r="5">
      <c r="A5" s="3" t="s">
        <v>26</v>
      </c>
      <c r="B5" s="4">
        <v>4</v>
      </c>
      <c r="C5" s="3" t="s">
        <v>27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31</v>
      </c>
      <c r="I5" s="3"/>
      <c r="J5" s="3"/>
      <c r="K5" s="3"/>
    </row>
    <row r="6">
      <c r="A6" s="3" t="s">
        <v>32</v>
      </c>
      <c r="B6" s="4">
        <v>5</v>
      </c>
      <c r="C6" s="3" t="s">
        <v>33</v>
      </c>
      <c r="D6" s="3" t="s">
        <v>33</v>
      </c>
      <c r="E6" s="3" t="s">
        <v>34</v>
      </c>
      <c r="F6" s="3" t="s">
        <v>14</v>
      </c>
      <c r="G6" s="3" t="s">
        <v>15</v>
      </c>
      <c r="H6" s="3" t="s">
        <v>35</v>
      </c>
      <c r="I6" s="3"/>
      <c r="J6" s="3"/>
      <c r="K6" s="3"/>
    </row>
    <row r="7">
      <c r="A7" s="3" t="s">
        <v>36</v>
      </c>
      <c r="B7" s="4">
        <v>6</v>
      </c>
      <c r="C7" s="3" t="s">
        <v>37</v>
      </c>
      <c r="D7" s="3" t="s">
        <v>37</v>
      </c>
      <c r="E7" s="3" t="s">
        <v>38</v>
      </c>
      <c r="F7" s="3" t="s">
        <v>39</v>
      </c>
      <c r="G7" s="3" t="s">
        <v>24</v>
      </c>
      <c r="H7" s="3" t="s">
        <v>40</v>
      </c>
      <c r="I7" s="3"/>
      <c r="J7" s="3"/>
      <c r="K7" s="3"/>
    </row>
    <row r="8">
      <c r="A8" s="3" t="s">
        <v>41</v>
      </c>
      <c r="B8" s="4">
        <v>7</v>
      </c>
      <c r="C8" s="3" t="s">
        <v>42</v>
      </c>
      <c r="D8" s="3" t="s">
        <v>42</v>
      </c>
      <c r="E8" s="3" t="s">
        <v>43</v>
      </c>
      <c r="F8" s="3" t="s">
        <v>44</v>
      </c>
      <c r="G8" s="3" t="s">
        <v>24</v>
      </c>
      <c r="H8" s="3" t="s">
        <v>16</v>
      </c>
      <c r="I8" s="3"/>
      <c r="J8" s="3"/>
      <c r="K8" s="3"/>
    </row>
    <row r="9">
      <c r="A9" s="3" t="s">
        <v>45</v>
      </c>
      <c r="B9" s="4">
        <v>8</v>
      </c>
      <c r="C9" s="3" t="s">
        <v>46</v>
      </c>
      <c r="D9" s="3" t="s">
        <v>46</v>
      </c>
      <c r="E9" s="3" t="s">
        <v>47</v>
      </c>
      <c r="F9" s="3" t="s">
        <v>14</v>
      </c>
      <c r="G9" s="3" t="s">
        <v>15</v>
      </c>
      <c r="H9" s="3" t="s">
        <v>16</v>
      </c>
      <c r="I9" s="3"/>
      <c r="J9" s="3"/>
      <c r="K9" s="3"/>
    </row>
    <row r="10">
      <c r="A10" s="3" t="s">
        <v>48</v>
      </c>
      <c r="B10" s="4">
        <v>9</v>
      </c>
      <c r="C10" s="3" t="s">
        <v>49</v>
      </c>
      <c r="D10" s="3" t="s">
        <v>50</v>
      </c>
      <c r="E10" s="3" t="s">
        <v>51</v>
      </c>
      <c r="F10" s="3" t="s">
        <v>52</v>
      </c>
      <c r="G10" s="3" t="s">
        <v>53</v>
      </c>
      <c r="H10" s="3" t="s">
        <v>54</v>
      </c>
      <c r="I10" s="3"/>
      <c r="J10" s="3" t="s">
        <v>55</v>
      </c>
      <c r="K10" s="3"/>
    </row>
    <row r="11">
      <c r="A11" s="3" t="s">
        <v>56</v>
      </c>
      <c r="B11" s="4">
        <v>10</v>
      </c>
      <c r="C11" s="3" t="s">
        <v>57</v>
      </c>
      <c r="D11" s="3" t="s">
        <v>58</v>
      </c>
      <c r="E11" s="3" t="s">
        <v>59</v>
      </c>
      <c r="F11" s="3" t="s">
        <v>29</v>
      </c>
      <c r="G11" s="3" t="s">
        <v>53</v>
      </c>
      <c r="H11" s="3" t="s">
        <v>60</v>
      </c>
      <c r="I11" s="3"/>
      <c r="J11" s="3" t="s">
        <v>61</v>
      </c>
      <c r="K11" s="3"/>
    </row>
    <row r="12">
      <c r="A12" s="3" t="s">
        <v>62</v>
      </c>
      <c r="B12" s="4">
        <v>11</v>
      </c>
      <c r="C12" s="3" t="s">
        <v>63</v>
      </c>
      <c r="D12" s="3" t="s">
        <v>63</v>
      </c>
      <c r="E12" s="3" t="s">
        <v>64</v>
      </c>
      <c r="F12" s="3" t="s">
        <v>52</v>
      </c>
      <c r="G12" s="3" t="s">
        <v>30</v>
      </c>
      <c r="H12" s="3" t="s">
        <v>65</v>
      </c>
      <c r="I12" s="3"/>
      <c r="J12" s="3" t="s">
        <v>66</v>
      </c>
      <c r="K12" s="3"/>
    </row>
    <row r="13">
      <c r="A13" s="3" t="s">
        <v>67</v>
      </c>
      <c r="B13" s="4">
        <v>12</v>
      </c>
      <c r="C13" s="3" t="s">
        <v>68</v>
      </c>
      <c r="D13" s="3" t="s">
        <v>69</v>
      </c>
      <c r="E13" s="3" t="s">
        <v>70</v>
      </c>
      <c r="F13" s="3" t="s">
        <v>52</v>
      </c>
      <c r="G13" s="3" t="s">
        <v>53</v>
      </c>
      <c r="H13" s="3" t="s">
        <v>54</v>
      </c>
      <c r="I13" s="3"/>
      <c r="J13" s="3" t="s">
        <v>71</v>
      </c>
      <c r="K13" s="3"/>
    </row>
    <row r="14">
      <c r="A14" s="3" t="s">
        <v>72</v>
      </c>
      <c r="B14" s="4">
        <v>13</v>
      </c>
      <c r="C14" s="3" t="s">
        <v>73</v>
      </c>
      <c r="D14" s="3" t="s">
        <v>74</v>
      </c>
      <c r="E14" s="3" t="s">
        <v>75</v>
      </c>
      <c r="F14" s="3" t="s">
        <v>52</v>
      </c>
      <c r="G14" s="3" t="s">
        <v>53</v>
      </c>
      <c r="H14" s="3" t="s">
        <v>54</v>
      </c>
      <c r="I14" s="3"/>
      <c r="J14" s="3" t="s">
        <v>76</v>
      </c>
      <c r="K14" s="3"/>
    </row>
    <row r="15">
      <c r="A15" s="3" t="s">
        <v>77</v>
      </c>
      <c r="B15" s="4">
        <v>14</v>
      </c>
      <c r="C15" s="3" t="s">
        <v>78</v>
      </c>
      <c r="D15" s="3" t="s">
        <v>78</v>
      </c>
      <c r="E15" s="3"/>
      <c r="F15" s="3" t="s">
        <v>52</v>
      </c>
      <c r="G15" s="3" t="s">
        <v>53</v>
      </c>
      <c r="H15" s="3" t="s">
        <v>79</v>
      </c>
      <c r="I15" s="3"/>
      <c r="J15" s="3" t="s">
        <v>80</v>
      </c>
      <c r="K15" s="3"/>
    </row>
    <row r="16">
      <c r="A16" s="3" t="s">
        <v>81</v>
      </c>
      <c r="B16" s="4">
        <v>15</v>
      </c>
      <c r="C16" s="3" t="s">
        <v>82</v>
      </c>
      <c r="D16" s="3" t="s">
        <v>82</v>
      </c>
      <c r="E16" s="3" t="s">
        <v>47</v>
      </c>
      <c r="F16" s="3" t="s">
        <v>14</v>
      </c>
      <c r="G16" s="3" t="s">
        <v>15</v>
      </c>
      <c r="H16" s="3" t="s">
        <v>16</v>
      </c>
      <c r="I16" s="3"/>
      <c r="J16" s="3"/>
      <c r="K16" s="3"/>
    </row>
    <row r="17">
      <c r="A17" s="3" t="s">
        <v>83</v>
      </c>
      <c r="B17" s="4">
        <v>16</v>
      </c>
      <c r="C17" s="3" t="s">
        <v>84</v>
      </c>
      <c r="D17" s="3" t="s">
        <v>84</v>
      </c>
      <c r="E17" s="3" t="s">
        <v>13</v>
      </c>
      <c r="F17" s="3" t="s">
        <v>14</v>
      </c>
      <c r="G17" s="3" t="s">
        <v>15</v>
      </c>
      <c r="H17" s="3" t="s">
        <v>16</v>
      </c>
      <c r="I17" s="3"/>
      <c r="J17" s="3"/>
      <c r="K17" s="3"/>
    </row>
    <row r="18">
      <c r="A18" s="3" t="s">
        <v>85</v>
      </c>
      <c r="B18" s="4">
        <v>17</v>
      </c>
      <c r="C18" s="3" t="s">
        <v>84</v>
      </c>
      <c r="D18" s="3" t="s">
        <v>84</v>
      </c>
      <c r="E18" s="3" t="s">
        <v>86</v>
      </c>
      <c r="F18" s="3" t="s">
        <v>14</v>
      </c>
      <c r="G18" s="3" t="s">
        <v>15</v>
      </c>
      <c r="H18" s="3" t="s">
        <v>16</v>
      </c>
      <c r="I18" s="3"/>
      <c r="J18" s="3"/>
      <c r="K18" s="3"/>
    </row>
    <row r="19">
      <c r="A19" s="3" t="s">
        <v>87</v>
      </c>
      <c r="B19" s="4">
        <v>18</v>
      </c>
      <c r="C19" s="3" t="s">
        <v>88</v>
      </c>
      <c r="D19" s="3" t="s">
        <v>88</v>
      </c>
      <c r="E19" s="3" t="s">
        <v>89</v>
      </c>
      <c r="F19" s="3" t="s">
        <v>14</v>
      </c>
      <c r="G19" s="3" t="s">
        <v>15</v>
      </c>
      <c r="H19" s="3" t="s">
        <v>16</v>
      </c>
      <c r="I19" s="3"/>
      <c r="J19" s="3"/>
      <c r="K19" s="3"/>
    </row>
    <row r="20">
      <c r="A20" s="3" t="s">
        <v>90</v>
      </c>
      <c r="B20" s="4">
        <v>19</v>
      </c>
      <c r="C20" s="3" t="s">
        <v>91</v>
      </c>
      <c r="D20" s="3" t="s">
        <v>91</v>
      </c>
      <c r="E20" s="3" t="s">
        <v>92</v>
      </c>
      <c r="F20" s="3" t="s">
        <v>14</v>
      </c>
      <c r="G20" s="3" t="s">
        <v>15</v>
      </c>
      <c r="H20" s="3" t="s">
        <v>16</v>
      </c>
      <c r="I20" s="3"/>
      <c r="J20" s="3"/>
      <c r="K20" s="3"/>
    </row>
    <row r="21">
      <c r="A21" s="3" t="s">
        <v>93</v>
      </c>
      <c r="B21" s="4">
        <v>20</v>
      </c>
      <c r="C21" s="3" t="s">
        <v>94</v>
      </c>
      <c r="D21" s="3" t="s">
        <v>94</v>
      </c>
      <c r="E21" s="3" t="s">
        <v>28</v>
      </c>
      <c r="F21" s="3" t="s">
        <v>14</v>
      </c>
      <c r="G21" s="3" t="s">
        <v>15</v>
      </c>
      <c r="H21" s="3" t="s">
        <v>16</v>
      </c>
      <c r="I21" s="3"/>
      <c r="J21" s="3"/>
      <c r="K21" s="3"/>
    </row>
    <row r="22">
      <c r="A22" s="3" t="s">
        <v>95</v>
      </c>
      <c r="B22" s="4">
        <v>21</v>
      </c>
      <c r="C22" s="3" t="s">
        <v>96</v>
      </c>
      <c r="D22" s="3" t="s">
        <v>96</v>
      </c>
      <c r="E22" s="3" t="s">
        <v>97</v>
      </c>
      <c r="F22" s="3" t="s">
        <v>29</v>
      </c>
      <c r="G22" s="3" t="s">
        <v>53</v>
      </c>
      <c r="H22" s="3" t="s">
        <v>98</v>
      </c>
      <c r="I22" s="3"/>
      <c r="J22" s="3" t="s">
        <v>99</v>
      </c>
      <c r="K22" s="3"/>
    </row>
    <row r="23">
      <c r="A23" s="3" t="s">
        <v>100</v>
      </c>
      <c r="B23" s="4">
        <v>22</v>
      </c>
      <c r="C23" s="3" t="s">
        <v>101</v>
      </c>
      <c r="D23" s="3" t="s">
        <v>101</v>
      </c>
      <c r="E23" s="3" t="s">
        <v>92</v>
      </c>
      <c r="F23" s="3" t="s">
        <v>52</v>
      </c>
      <c r="G23" s="3" t="s">
        <v>53</v>
      </c>
      <c r="H23" s="3" t="s">
        <v>102</v>
      </c>
      <c r="I23" s="3"/>
      <c r="J23" s="3" t="s">
        <v>103</v>
      </c>
      <c r="K23" s="3"/>
    </row>
    <row r="24">
      <c r="A24" s="3" t="s">
        <v>104</v>
      </c>
      <c r="B24" s="4">
        <v>23</v>
      </c>
      <c r="C24" s="3" t="s">
        <v>105</v>
      </c>
      <c r="D24" s="3" t="s">
        <v>105</v>
      </c>
      <c r="E24" s="3" t="s">
        <v>106</v>
      </c>
      <c r="F24" s="3" t="s">
        <v>14</v>
      </c>
      <c r="G24" s="3" t="s">
        <v>15</v>
      </c>
      <c r="H24" s="3" t="s">
        <v>16</v>
      </c>
      <c r="I24" s="3"/>
      <c r="J24" s="3"/>
      <c r="K24" s="3"/>
    </row>
    <row r="25">
      <c r="A25" s="3" t="s">
        <v>107</v>
      </c>
      <c r="B25" s="4">
        <v>24</v>
      </c>
      <c r="C25" s="3" t="s">
        <v>108</v>
      </c>
      <c r="D25" s="3" t="s">
        <v>108</v>
      </c>
      <c r="E25" s="3" t="s">
        <v>47</v>
      </c>
      <c r="F25" s="3" t="s">
        <v>14</v>
      </c>
      <c r="G25" s="3" t="s">
        <v>15</v>
      </c>
      <c r="H25" s="3" t="s">
        <v>16</v>
      </c>
      <c r="I25" s="3"/>
      <c r="J25" s="3"/>
      <c r="K25" s="3"/>
    </row>
    <row r="26">
      <c r="A26" s="3" t="s">
        <v>109</v>
      </c>
      <c r="B26" s="4">
        <v>25</v>
      </c>
      <c r="C26" s="3" t="s">
        <v>110</v>
      </c>
      <c r="D26" s="3" t="s">
        <v>110</v>
      </c>
      <c r="E26" s="3" t="s">
        <v>13</v>
      </c>
      <c r="F26" s="3" t="s">
        <v>14</v>
      </c>
      <c r="G26" s="3" t="s">
        <v>15</v>
      </c>
      <c r="H26" s="3" t="s">
        <v>16</v>
      </c>
      <c r="I26" s="3"/>
      <c r="J26" s="3"/>
      <c r="K26" s="3"/>
    </row>
    <row r="27">
      <c r="A27" s="3" t="s">
        <v>111</v>
      </c>
      <c r="B27" s="4">
        <v>26</v>
      </c>
      <c r="C27" s="3" t="s">
        <v>112</v>
      </c>
      <c r="D27" s="3" t="s">
        <v>112</v>
      </c>
      <c r="E27" s="3" t="s">
        <v>113</v>
      </c>
      <c r="F27" s="3" t="s">
        <v>52</v>
      </c>
      <c r="G27" s="3" t="s">
        <v>53</v>
      </c>
      <c r="H27" s="3" t="s">
        <v>102</v>
      </c>
      <c r="I27" s="3"/>
      <c r="J27" s="3"/>
      <c r="K27" s="3"/>
    </row>
    <row r="28">
      <c r="A28" s="3" t="s">
        <v>114</v>
      </c>
      <c r="B28" s="4">
        <v>27</v>
      </c>
      <c r="C28" s="3" t="s">
        <v>115</v>
      </c>
      <c r="D28" s="3" t="s">
        <v>116</v>
      </c>
      <c r="E28" s="3" t="s">
        <v>13</v>
      </c>
      <c r="F28" s="3" t="s">
        <v>29</v>
      </c>
      <c r="G28" s="3" t="s">
        <v>53</v>
      </c>
      <c r="H28" s="3" t="s">
        <v>40</v>
      </c>
      <c r="I28" s="3"/>
      <c r="J28" s="3" t="s">
        <v>117</v>
      </c>
      <c r="K28" s="3"/>
    </row>
    <row r="29">
      <c r="A29" s="3" t="s">
        <v>118</v>
      </c>
      <c r="B29" s="4">
        <v>28</v>
      </c>
      <c r="C29" s="3" t="s">
        <v>119</v>
      </c>
      <c r="D29" s="3" t="s">
        <v>119</v>
      </c>
      <c r="E29" s="3" t="s">
        <v>113</v>
      </c>
      <c r="F29" s="3" t="s">
        <v>29</v>
      </c>
      <c r="G29" s="3" t="s">
        <v>53</v>
      </c>
      <c r="H29" s="3" t="s">
        <v>54</v>
      </c>
      <c r="I29" s="3"/>
      <c r="J29" s="3" t="s">
        <v>120</v>
      </c>
      <c r="K29" s="3"/>
    </row>
    <row r="30">
      <c r="A30" s="3" t="s">
        <v>121</v>
      </c>
      <c r="B30" s="4">
        <v>29</v>
      </c>
      <c r="C30" s="3" t="s">
        <v>122</v>
      </c>
      <c r="D30" s="3" t="s">
        <v>122</v>
      </c>
      <c r="E30" s="3" t="s">
        <v>123</v>
      </c>
      <c r="F30" s="3" t="s">
        <v>52</v>
      </c>
      <c r="G30" s="3" t="s">
        <v>30</v>
      </c>
      <c r="H30" s="3" t="s">
        <v>31</v>
      </c>
      <c r="I30" s="3"/>
      <c r="J30" s="3"/>
      <c r="K30" s="3"/>
    </row>
    <row r="31">
      <c r="A31" s="3" t="s">
        <v>124</v>
      </c>
      <c r="B31" s="4">
        <v>30</v>
      </c>
      <c r="C31" s="3" t="s">
        <v>125</v>
      </c>
      <c r="D31" s="3" t="s">
        <v>125</v>
      </c>
      <c r="E31" s="3" t="s">
        <v>126</v>
      </c>
      <c r="F31" s="3" t="s">
        <v>127</v>
      </c>
      <c r="G31" s="3" t="s">
        <v>53</v>
      </c>
      <c r="H31" s="3" t="s">
        <v>79</v>
      </c>
      <c r="I31" s="3"/>
      <c r="J31" s="3" t="s">
        <v>128</v>
      </c>
      <c r="K31" s="3"/>
    </row>
    <row r="32">
      <c r="A32" s="3" t="s">
        <v>129</v>
      </c>
      <c r="B32" s="4">
        <v>31</v>
      </c>
      <c r="C32" s="3" t="s">
        <v>130</v>
      </c>
      <c r="D32" s="3" t="s">
        <v>130</v>
      </c>
      <c r="E32" s="3" t="s">
        <v>13</v>
      </c>
      <c r="F32" s="3" t="s">
        <v>29</v>
      </c>
      <c r="G32" s="3" t="s">
        <v>53</v>
      </c>
      <c r="H32" s="3" t="s">
        <v>131</v>
      </c>
      <c r="I32" s="3"/>
      <c r="J32" s="3" t="s">
        <v>132</v>
      </c>
      <c r="K32" s="3"/>
    </row>
    <row r="33">
      <c r="A33" s="3" t="s">
        <v>133</v>
      </c>
      <c r="B33" s="4">
        <v>32</v>
      </c>
      <c r="C33" s="3" t="s">
        <v>134</v>
      </c>
      <c r="D33" s="3" t="s">
        <v>134</v>
      </c>
      <c r="E33" s="3" t="s">
        <v>13</v>
      </c>
      <c r="F33" s="3" t="s">
        <v>14</v>
      </c>
      <c r="G33" s="3" t="s">
        <v>15</v>
      </c>
      <c r="H33" s="3" t="s">
        <v>16</v>
      </c>
      <c r="I33" s="3"/>
      <c r="J33" s="3"/>
      <c r="K33" s="3"/>
    </row>
    <row r="34">
      <c r="A34" s="3" t="s">
        <v>135</v>
      </c>
      <c r="B34" s="4">
        <v>33</v>
      </c>
      <c r="C34" s="3" t="s">
        <v>136</v>
      </c>
      <c r="D34" s="3" t="s">
        <v>136</v>
      </c>
      <c r="E34" s="3" t="s">
        <v>137</v>
      </c>
      <c r="F34" s="3" t="s">
        <v>29</v>
      </c>
      <c r="G34" s="3" t="s">
        <v>53</v>
      </c>
      <c r="H34" s="3" t="s">
        <v>138</v>
      </c>
      <c r="I34" s="3"/>
      <c r="J34" s="3" t="s">
        <v>139</v>
      </c>
      <c r="K34" s="3"/>
    </row>
    <row r="35">
      <c r="A35" s="3" t="s">
        <v>140</v>
      </c>
      <c r="B35" s="4">
        <v>34</v>
      </c>
      <c r="C35" s="3" t="s">
        <v>141</v>
      </c>
      <c r="D35" s="3" t="s">
        <v>141</v>
      </c>
      <c r="E35" s="3" t="s">
        <v>106</v>
      </c>
      <c r="F35" s="3" t="s">
        <v>52</v>
      </c>
      <c r="G35" s="3" t="s">
        <v>53</v>
      </c>
      <c r="H35" s="3" t="s">
        <v>102</v>
      </c>
      <c r="I35" s="3"/>
      <c r="J35" s="3"/>
      <c r="K35" s="3"/>
    </row>
    <row r="36">
      <c r="A36" s="3" t="s">
        <v>142</v>
      </c>
      <c r="B36" s="4">
        <v>35</v>
      </c>
      <c r="C36" s="3" t="s">
        <v>143</v>
      </c>
      <c r="D36" s="3" t="s">
        <v>143</v>
      </c>
      <c r="E36" s="3" t="s">
        <v>144</v>
      </c>
      <c r="F36" s="3" t="s">
        <v>14</v>
      </c>
      <c r="G36" s="3" t="s">
        <v>15</v>
      </c>
      <c r="H36" s="3" t="s">
        <v>16</v>
      </c>
      <c r="I36" s="3"/>
      <c r="J36" s="3"/>
      <c r="K36" s="3"/>
    </row>
    <row r="37">
      <c r="A37" s="3" t="s">
        <v>145</v>
      </c>
      <c r="B37" s="4">
        <v>36</v>
      </c>
      <c r="C37" s="3" t="s">
        <v>146</v>
      </c>
      <c r="D37" s="3" t="s">
        <v>146</v>
      </c>
      <c r="E37" s="3" t="s">
        <v>147</v>
      </c>
      <c r="F37" s="3" t="s">
        <v>29</v>
      </c>
      <c r="G37" s="3" t="s">
        <v>53</v>
      </c>
      <c r="H37" s="3" t="s">
        <v>148</v>
      </c>
      <c r="I37" s="3"/>
      <c r="J37" s="3" t="s">
        <v>149</v>
      </c>
      <c r="K37" s="3"/>
    </row>
    <row r="38">
      <c r="A38" s="3" t="s">
        <v>150</v>
      </c>
      <c r="B38" s="4">
        <v>37</v>
      </c>
      <c r="C38" s="3" t="s">
        <v>146</v>
      </c>
      <c r="D38" s="3" t="s">
        <v>146</v>
      </c>
      <c r="E38" s="3" t="s">
        <v>13</v>
      </c>
      <c r="F38" s="3" t="s">
        <v>151</v>
      </c>
      <c r="G38" s="3" t="s">
        <v>53</v>
      </c>
      <c r="H38" s="3" t="s">
        <v>152</v>
      </c>
      <c r="I38" s="3"/>
      <c r="J38" s="3" t="s">
        <v>153</v>
      </c>
      <c r="K38" s="3"/>
    </row>
    <row r="39">
      <c r="A39" s="3" t="s">
        <v>154</v>
      </c>
      <c r="B39" s="4">
        <v>38</v>
      </c>
      <c r="C39" s="3" t="s">
        <v>146</v>
      </c>
      <c r="D39" s="3" t="s">
        <v>146</v>
      </c>
      <c r="E39" s="3" t="s">
        <v>51</v>
      </c>
      <c r="F39" s="3" t="s">
        <v>29</v>
      </c>
      <c r="G39" s="3" t="s">
        <v>53</v>
      </c>
      <c r="H39" s="3" t="s">
        <v>102</v>
      </c>
      <c r="I39" s="3"/>
      <c r="J39" s="3" t="s">
        <v>155</v>
      </c>
      <c r="K39" s="3"/>
    </row>
    <row r="40">
      <c r="A40" s="3" t="s">
        <v>156</v>
      </c>
      <c r="B40" s="4">
        <v>39</v>
      </c>
      <c r="C40" s="3" t="s">
        <v>157</v>
      </c>
      <c r="D40" s="3" t="s">
        <v>157</v>
      </c>
      <c r="E40" s="3" t="s">
        <v>13</v>
      </c>
      <c r="F40" s="3" t="s">
        <v>14</v>
      </c>
      <c r="G40" s="3" t="s">
        <v>15</v>
      </c>
      <c r="H40" s="3" t="s">
        <v>35</v>
      </c>
      <c r="I40" s="3"/>
      <c r="J40" s="3"/>
      <c r="K40" s="3"/>
    </row>
    <row r="41">
      <c r="A41" s="3" t="s">
        <v>158</v>
      </c>
      <c r="B41" s="4">
        <v>40</v>
      </c>
      <c r="C41" s="3" t="s">
        <v>159</v>
      </c>
      <c r="D41" s="3" t="s">
        <v>159</v>
      </c>
      <c r="E41" s="3" t="s">
        <v>160</v>
      </c>
      <c r="F41" s="3" t="s">
        <v>52</v>
      </c>
      <c r="G41" s="3" t="s">
        <v>53</v>
      </c>
      <c r="H41" s="3" t="s">
        <v>102</v>
      </c>
      <c r="I41" s="3"/>
      <c r="J41" s="3" t="s">
        <v>161</v>
      </c>
      <c r="K41" s="3"/>
    </row>
    <row r="42">
      <c r="A42" s="3" t="s">
        <v>162</v>
      </c>
      <c r="B42" s="4">
        <v>41</v>
      </c>
      <c r="C42" s="3" t="s">
        <v>163</v>
      </c>
      <c r="D42" s="3" t="s">
        <v>163</v>
      </c>
      <c r="E42" s="3" t="s">
        <v>97</v>
      </c>
      <c r="F42" s="3" t="s">
        <v>164</v>
      </c>
      <c r="G42" s="3" t="s">
        <v>24</v>
      </c>
      <c r="H42" s="3" t="s">
        <v>25</v>
      </c>
      <c r="I42" s="3"/>
      <c r="J42" s="3"/>
      <c r="K42" s="3"/>
    </row>
    <row r="43">
      <c r="A43" s="3" t="s">
        <v>165</v>
      </c>
      <c r="B43" s="4">
        <v>42</v>
      </c>
      <c r="C43" s="3" t="s">
        <v>166</v>
      </c>
      <c r="D43" s="3" t="s">
        <v>166</v>
      </c>
      <c r="E43" s="3" t="s">
        <v>167</v>
      </c>
      <c r="F43" s="3" t="s">
        <v>29</v>
      </c>
      <c r="G43" s="3" t="s">
        <v>53</v>
      </c>
      <c r="H43" s="3" t="s">
        <v>168</v>
      </c>
      <c r="I43" s="3"/>
      <c r="J43" s="3" t="s">
        <v>169</v>
      </c>
      <c r="K43" s="3"/>
    </row>
    <row r="44">
      <c r="A44" s="3" t="s">
        <v>170</v>
      </c>
      <c r="B44" s="4">
        <v>43</v>
      </c>
      <c r="C44" s="3" t="s">
        <v>171</v>
      </c>
      <c r="D44" s="3" t="s">
        <v>171</v>
      </c>
      <c r="E44" s="3" t="s">
        <v>92</v>
      </c>
      <c r="F44" s="3" t="s">
        <v>172</v>
      </c>
      <c r="G44" s="3" t="s">
        <v>24</v>
      </c>
      <c r="H44" s="3" t="s">
        <v>102</v>
      </c>
      <c r="I44" s="3"/>
      <c r="J44" s="3" t="s">
        <v>173</v>
      </c>
      <c r="K44" s="3"/>
    </row>
    <row r="45">
      <c r="A45" s="3" t="s">
        <v>174</v>
      </c>
      <c r="B45" s="4">
        <v>44</v>
      </c>
      <c r="C45" s="3" t="s">
        <v>175</v>
      </c>
      <c r="D45" s="3" t="s">
        <v>175</v>
      </c>
      <c r="E45" s="3" t="s">
        <v>92</v>
      </c>
      <c r="F45" s="3" t="s">
        <v>127</v>
      </c>
      <c r="G45" s="3" t="s">
        <v>53</v>
      </c>
      <c r="H45" s="3" t="s">
        <v>65</v>
      </c>
      <c r="I45" s="3"/>
      <c r="J45" s="3" t="s">
        <v>173</v>
      </c>
      <c r="K45" s="3"/>
    </row>
    <row r="46">
      <c r="A46" s="3" t="s">
        <v>176</v>
      </c>
      <c r="B46" s="4">
        <v>45</v>
      </c>
      <c r="C46" s="3" t="s">
        <v>177</v>
      </c>
      <c r="D46" s="3" t="s">
        <v>177</v>
      </c>
      <c r="E46" s="3" t="s">
        <v>178</v>
      </c>
      <c r="F46" s="3" t="s">
        <v>39</v>
      </c>
      <c r="G46" s="3" t="s">
        <v>179</v>
      </c>
      <c r="H46" s="3" t="s">
        <v>180</v>
      </c>
      <c r="I46" s="3"/>
      <c r="J46" s="3" t="s">
        <v>181</v>
      </c>
      <c r="K46" s="3"/>
    </row>
    <row r="47">
      <c r="A47" s="3" t="s">
        <v>182</v>
      </c>
      <c r="B47" s="4">
        <v>46</v>
      </c>
      <c r="C47" s="3" t="s">
        <v>183</v>
      </c>
      <c r="D47" s="3" t="s">
        <v>183</v>
      </c>
      <c r="E47" s="3" t="s">
        <v>28</v>
      </c>
      <c r="F47" s="3" t="s">
        <v>29</v>
      </c>
      <c r="G47" s="3" t="s">
        <v>53</v>
      </c>
      <c r="H47" s="3" t="s">
        <v>184</v>
      </c>
      <c r="I47" s="3"/>
      <c r="J47" s="3" t="s">
        <v>185</v>
      </c>
      <c r="K47" s="3"/>
    </row>
    <row r="48">
      <c r="A48" s="3" t="s">
        <v>186</v>
      </c>
      <c r="B48" s="4">
        <v>47</v>
      </c>
      <c r="C48" s="3" t="s">
        <v>187</v>
      </c>
      <c r="D48" s="3" t="s">
        <v>187</v>
      </c>
      <c r="E48" s="3" t="s">
        <v>188</v>
      </c>
      <c r="F48" s="3" t="s">
        <v>127</v>
      </c>
      <c r="G48" s="3" t="s">
        <v>53</v>
      </c>
      <c r="H48" s="3" t="s">
        <v>79</v>
      </c>
      <c r="I48" s="3"/>
      <c r="J48" s="3" t="s">
        <v>189</v>
      </c>
      <c r="K48" s="3"/>
    </row>
    <row r="49">
      <c r="A49" s="3" t="s">
        <v>190</v>
      </c>
      <c r="B49" s="4">
        <v>48</v>
      </c>
      <c r="C49" s="3" t="s">
        <v>191</v>
      </c>
      <c r="D49" s="3" t="s">
        <v>192</v>
      </c>
      <c r="E49" s="3" t="s">
        <v>13</v>
      </c>
      <c r="F49" s="3" t="s">
        <v>29</v>
      </c>
      <c r="G49" s="3" t="s">
        <v>53</v>
      </c>
      <c r="H49" s="3" t="s">
        <v>131</v>
      </c>
      <c r="I49" s="3"/>
      <c r="J49" s="3" t="s">
        <v>193</v>
      </c>
      <c r="K49" s="3"/>
    </row>
    <row r="50">
      <c r="A50" s="3" t="s">
        <v>194</v>
      </c>
      <c r="B50" s="4">
        <v>49</v>
      </c>
      <c r="C50" s="3" t="s">
        <v>195</v>
      </c>
      <c r="D50" s="3" t="s">
        <v>195</v>
      </c>
      <c r="E50" s="3" t="s">
        <v>147</v>
      </c>
      <c r="F50" s="3" t="s">
        <v>14</v>
      </c>
      <c r="G50" s="3" t="s">
        <v>15</v>
      </c>
      <c r="H50" s="3" t="s">
        <v>16</v>
      </c>
      <c r="I50" s="3"/>
      <c r="J50" s="3"/>
      <c r="K50" s="3"/>
    </row>
    <row r="51">
      <c r="A51" s="3" t="s">
        <v>196</v>
      </c>
      <c r="B51" s="4">
        <v>50</v>
      </c>
      <c r="C51" s="3" t="s">
        <v>197</v>
      </c>
      <c r="D51" s="3" t="s">
        <v>197</v>
      </c>
      <c r="E51" s="3" t="s">
        <v>198</v>
      </c>
      <c r="F51" s="3" t="s">
        <v>127</v>
      </c>
      <c r="G51" s="3" t="s">
        <v>53</v>
      </c>
      <c r="H51" s="3" t="s">
        <v>199</v>
      </c>
      <c r="I51" s="3"/>
      <c r="J51" s="3" t="s">
        <v>200</v>
      </c>
      <c r="K51" s="3"/>
    </row>
    <row r="52">
      <c r="A52" s="3" t="s">
        <v>201</v>
      </c>
      <c r="B52" s="4">
        <v>51</v>
      </c>
      <c r="C52" s="3" t="s">
        <v>202</v>
      </c>
      <c r="D52" s="3" t="s">
        <v>202</v>
      </c>
      <c r="E52" s="3" t="s">
        <v>13</v>
      </c>
      <c r="F52" s="3" t="s">
        <v>29</v>
      </c>
      <c r="G52" s="3" t="s">
        <v>53</v>
      </c>
      <c r="H52" s="3" t="s">
        <v>60</v>
      </c>
      <c r="I52" s="3"/>
      <c r="J52" s="3" t="s">
        <v>203</v>
      </c>
      <c r="K52" s="3"/>
    </row>
    <row r="53">
      <c r="A53" s="3" t="s">
        <v>204</v>
      </c>
      <c r="B53" s="4">
        <v>52</v>
      </c>
      <c r="C53" s="3" t="s">
        <v>205</v>
      </c>
      <c r="D53" s="3" t="s">
        <v>205</v>
      </c>
      <c r="E53" s="3" t="s">
        <v>13</v>
      </c>
      <c r="F53" s="3" t="s">
        <v>29</v>
      </c>
      <c r="G53" s="3" t="s">
        <v>53</v>
      </c>
      <c r="H53" s="3" t="s">
        <v>148</v>
      </c>
      <c r="I53" s="3"/>
      <c r="J53" s="3" t="s">
        <v>153</v>
      </c>
      <c r="K53" s="3"/>
    </row>
    <row r="54">
      <c r="A54" s="3" t="s">
        <v>206</v>
      </c>
      <c r="B54" s="4">
        <v>53</v>
      </c>
      <c r="C54" s="3" t="s">
        <v>205</v>
      </c>
      <c r="D54" s="3" t="s">
        <v>205</v>
      </c>
      <c r="E54" s="3" t="s">
        <v>207</v>
      </c>
      <c r="F54" s="3" t="s">
        <v>29</v>
      </c>
      <c r="G54" s="3" t="s">
        <v>53</v>
      </c>
      <c r="H54" s="3" t="s">
        <v>208</v>
      </c>
      <c r="I54" s="3"/>
      <c r="J54" s="3" t="s">
        <v>209</v>
      </c>
      <c r="K54" s="3"/>
    </row>
    <row r="55">
      <c r="A55" s="3" t="s">
        <v>210</v>
      </c>
      <c r="B55" s="4">
        <v>54</v>
      </c>
      <c r="C55" s="3" t="s">
        <v>211</v>
      </c>
      <c r="D55" s="3" t="s">
        <v>211</v>
      </c>
      <c r="E55" s="3" t="s">
        <v>212</v>
      </c>
      <c r="F55" s="3" t="s">
        <v>52</v>
      </c>
      <c r="G55" s="3" t="s">
        <v>53</v>
      </c>
      <c r="H55" s="3" t="s">
        <v>102</v>
      </c>
      <c r="I55" s="3"/>
      <c r="J55" s="3" t="s">
        <v>213</v>
      </c>
      <c r="K55" s="3"/>
    </row>
    <row r="56">
      <c r="A56" s="3" t="s">
        <v>214</v>
      </c>
      <c r="B56" s="4">
        <v>55</v>
      </c>
      <c r="C56" s="3" t="s">
        <v>215</v>
      </c>
      <c r="D56" s="3" t="s">
        <v>215</v>
      </c>
      <c r="E56" s="3" t="s">
        <v>97</v>
      </c>
      <c r="F56" s="3" t="s">
        <v>14</v>
      </c>
      <c r="G56" s="3" t="s">
        <v>15</v>
      </c>
      <c r="H56" s="3" t="s">
        <v>16</v>
      </c>
      <c r="I56" s="3"/>
      <c r="J56" s="3"/>
      <c r="K56" s="3"/>
    </row>
    <row r="57">
      <c r="A57" s="3" t="s">
        <v>216</v>
      </c>
      <c r="B57" s="4">
        <v>56</v>
      </c>
      <c r="C57" s="3" t="s">
        <v>217</v>
      </c>
      <c r="D57" s="3" t="s">
        <v>217</v>
      </c>
      <c r="E57" s="3" t="s">
        <v>13</v>
      </c>
      <c r="F57" s="3" t="s">
        <v>14</v>
      </c>
      <c r="G57" s="3" t="s">
        <v>15</v>
      </c>
      <c r="H57" s="3" t="s">
        <v>16</v>
      </c>
      <c r="I57" s="3"/>
      <c r="J57" s="3"/>
      <c r="K57" s="3"/>
    </row>
    <row r="58">
      <c r="A58" s="3" t="s">
        <v>218</v>
      </c>
      <c r="B58" s="4">
        <v>57</v>
      </c>
      <c r="C58" s="3" t="s">
        <v>219</v>
      </c>
      <c r="D58" s="3" t="s">
        <v>219</v>
      </c>
      <c r="E58" s="3" t="s">
        <v>123</v>
      </c>
      <c r="F58" s="3" t="s">
        <v>14</v>
      </c>
      <c r="G58" s="3" t="s">
        <v>15</v>
      </c>
      <c r="H58" s="3" t="s">
        <v>16</v>
      </c>
      <c r="I58" s="3"/>
      <c r="J58" s="3"/>
      <c r="K58" s="3"/>
    </row>
    <row r="59">
      <c r="A59" s="3" t="s">
        <v>220</v>
      </c>
      <c r="B59" s="4">
        <v>58</v>
      </c>
      <c r="C59" s="3" t="s">
        <v>221</v>
      </c>
      <c r="D59" s="3" t="s">
        <v>221</v>
      </c>
      <c r="E59" s="3" t="s">
        <v>144</v>
      </c>
      <c r="F59" s="3" t="s">
        <v>127</v>
      </c>
      <c r="G59" s="3" t="s">
        <v>53</v>
      </c>
      <c r="H59" s="3" t="s">
        <v>65</v>
      </c>
      <c r="I59" s="3"/>
      <c r="J59" s="3" t="s">
        <v>222</v>
      </c>
      <c r="K59" s="3"/>
    </row>
    <row r="60">
      <c r="A60" s="3" t="s">
        <v>223</v>
      </c>
      <c r="B60" s="4">
        <v>59</v>
      </c>
      <c r="C60" s="3" t="s">
        <v>224</v>
      </c>
      <c r="D60" s="3" t="s">
        <v>224</v>
      </c>
      <c r="E60" s="3" t="s">
        <v>13</v>
      </c>
      <c r="F60" s="3" t="s">
        <v>14</v>
      </c>
      <c r="G60" s="3" t="s">
        <v>15</v>
      </c>
      <c r="H60" s="3" t="s">
        <v>16</v>
      </c>
      <c r="I60" s="3"/>
      <c r="J60" s="3"/>
      <c r="K60" s="3"/>
    </row>
    <row r="61">
      <c r="A61" s="3" t="s">
        <v>225</v>
      </c>
      <c r="B61" s="4">
        <v>60</v>
      </c>
      <c r="C61" s="3" t="s">
        <v>226</v>
      </c>
      <c r="D61" s="3" t="s">
        <v>226</v>
      </c>
      <c r="E61" s="3" t="s">
        <v>227</v>
      </c>
      <c r="F61" s="3" t="s">
        <v>14</v>
      </c>
      <c r="G61" s="3" t="s">
        <v>15</v>
      </c>
      <c r="H61" s="3" t="s">
        <v>16</v>
      </c>
      <c r="I61" s="3"/>
      <c r="J61" s="3"/>
      <c r="K61" s="3"/>
    </row>
    <row r="62">
      <c r="A62" s="3" t="s">
        <v>228</v>
      </c>
      <c r="B62" s="4">
        <v>61</v>
      </c>
      <c r="C62" s="3" t="s">
        <v>229</v>
      </c>
      <c r="D62" s="3" t="s">
        <v>229</v>
      </c>
      <c r="E62" s="3" t="s">
        <v>75</v>
      </c>
      <c r="F62" s="3" t="s">
        <v>52</v>
      </c>
      <c r="G62" s="3" t="s">
        <v>53</v>
      </c>
      <c r="H62" s="3" t="s">
        <v>102</v>
      </c>
      <c r="I62" s="3"/>
      <c r="J62" s="3" t="s">
        <v>230</v>
      </c>
      <c r="K62" s="3"/>
    </row>
    <row r="63">
      <c r="A63" s="3" t="s">
        <v>231</v>
      </c>
      <c r="B63" s="4">
        <v>62</v>
      </c>
      <c r="C63" s="3" t="s">
        <v>232</v>
      </c>
      <c r="D63" s="3" t="s">
        <v>232</v>
      </c>
      <c r="E63" s="3" t="s">
        <v>64</v>
      </c>
      <c r="F63" s="3" t="s">
        <v>52</v>
      </c>
      <c r="G63" s="3" t="s">
        <v>30</v>
      </c>
      <c r="H63" s="3" t="s">
        <v>65</v>
      </c>
      <c r="I63" s="3"/>
      <c r="J63" s="3" t="s">
        <v>233</v>
      </c>
      <c r="K63" s="3"/>
    </row>
    <row r="64">
      <c r="A64" s="3" t="s">
        <v>234</v>
      </c>
      <c r="B64" s="4">
        <v>63</v>
      </c>
      <c r="C64" s="3" t="s">
        <v>235</v>
      </c>
      <c r="D64" s="3" t="s">
        <v>235</v>
      </c>
      <c r="E64" s="3" t="s">
        <v>19</v>
      </c>
      <c r="F64" s="3" t="s">
        <v>14</v>
      </c>
      <c r="G64" s="3" t="s">
        <v>15</v>
      </c>
      <c r="H64" s="3" t="s">
        <v>16</v>
      </c>
      <c r="I64" s="3"/>
      <c r="J64" s="3"/>
      <c r="K64" s="3"/>
    </row>
    <row r="65">
      <c r="A65" s="3" t="s">
        <v>236</v>
      </c>
      <c r="B65" s="4">
        <v>64</v>
      </c>
      <c r="C65" s="3" t="s">
        <v>237</v>
      </c>
      <c r="D65" s="3" t="s">
        <v>237</v>
      </c>
      <c r="E65" s="3" t="s">
        <v>238</v>
      </c>
      <c r="F65" s="3" t="s">
        <v>14</v>
      </c>
      <c r="G65" s="3" t="s">
        <v>15</v>
      </c>
      <c r="H65" s="3" t="s">
        <v>16</v>
      </c>
      <c r="I65" s="3"/>
      <c r="J65" s="3"/>
      <c r="K65" s="3"/>
    </row>
    <row r="66">
      <c r="A66" s="3" t="s">
        <v>239</v>
      </c>
      <c r="B66" s="4">
        <v>65</v>
      </c>
      <c r="C66" s="3" t="s">
        <v>240</v>
      </c>
      <c r="D66" s="3" t="s">
        <v>240</v>
      </c>
      <c r="E66" s="3" t="s">
        <v>241</v>
      </c>
      <c r="F66" s="3" t="s">
        <v>14</v>
      </c>
      <c r="G66" s="3" t="s">
        <v>15</v>
      </c>
      <c r="H66" s="3" t="s">
        <v>35</v>
      </c>
      <c r="I66" s="3"/>
      <c r="J66" s="3"/>
      <c r="K66" s="3"/>
    </row>
    <row r="67">
      <c r="A67" s="3" t="s">
        <v>242</v>
      </c>
      <c r="B67" s="4">
        <v>66</v>
      </c>
      <c r="C67" s="3" t="s">
        <v>243</v>
      </c>
      <c r="D67" s="3" t="s">
        <v>243</v>
      </c>
      <c r="E67" s="3" t="s">
        <v>13</v>
      </c>
      <c r="F67" s="3" t="s">
        <v>14</v>
      </c>
      <c r="G67" s="3" t="s">
        <v>15</v>
      </c>
      <c r="H67" s="3" t="s">
        <v>16</v>
      </c>
      <c r="I67" s="3"/>
      <c r="J67" s="3"/>
      <c r="K67" s="3"/>
    </row>
    <row r="68">
      <c r="A68" s="3" t="s">
        <v>244</v>
      </c>
      <c r="B68" s="4">
        <v>67</v>
      </c>
      <c r="C68" s="3" t="s">
        <v>245</v>
      </c>
      <c r="D68" s="3" t="s">
        <v>245</v>
      </c>
      <c r="E68" s="3" t="s">
        <v>246</v>
      </c>
      <c r="F68" s="3" t="s">
        <v>29</v>
      </c>
      <c r="G68" s="3" t="s">
        <v>53</v>
      </c>
      <c r="H68" s="3" t="s">
        <v>60</v>
      </c>
      <c r="I68" s="3"/>
      <c r="J68" s="3" t="s">
        <v>247</v>
      </c>
      <c r="K68" s="3"/>
    </row>
    <row r="69">
      <c r="A69" s="3" t="s">
        <v>248</v>
      </c>
      <c r="B69" s="4">
        <v>68</v>
      </c>
      <c r="C69" s="3" t="s">
        <v>249</v>
      </c>
      <c r="D69" s="3" t="s">
        <v>250</v>
      </c>
      <c r="E69" s="3" t="s">
        <v>13</v>
      </c>
      <c r="F69" s="3" t="s">
        <v>29</v>
      </c>
      <c r="G69" s="3" t="s">
        <v>15</v>
      </c>
      <c r="H69" s="3" t="s">
        <v>54</v>
      </c>
      <c r="I69" s="3"/>
      <c r="J69" s="3" t="s">
        <v>251</v>
      </c>
      <c r="K69" s="3"/>
    </row>
    <row r="70">
      <c r="A70" s="3" t="s">
        <v>252</v>
      </c>
      <c r="B70" s="4">
        <v>69</v>
      </c>
      <c r="C70" s="3" t="s">
        <v>253</v>
      </c>
      <c r="D70" s="3" t="s">
        <v>254</v>
      </c>
      <c r="E70" s="3" t="s">
        <v>255</v>
      </c>
      <c r="F70" s="3" t="s">
        <v>29</v>
      </c>
      <c r="G70" s="3" t="s">
        <v>53</v>
      </c>
      <c r="H70" s="3" t="s">
        <v>54</v>
      </c>
      <c r="I70" s="3"/>
      <c r="J70" s="3" t="s">
        <v>256</v>
      </c>
      <c r="K70" s="3"/>
    </row>
    <row r="71">
      <c r="A71" s="3" t="s">
        <v>257</v>
      </c>
      <c r="B71" s="4">
        <v>70</v>
      </c>
      <c r="C71" s="3" t="s">
        <v>258</v>
      </c>
      <c r="D71" s="3" t="s">
        <v>259</v>
      </c>
      <c r="E71" s="3" t="s">
        <v>13</v>
      </c>
      <c r="F71" s="3" t="s">
        <v>29</v>
      </c>
      <c r="G71" s="3" t="s">
        <v>15</v>
      </c>
      <c r="H71" s="3" t="s">
        <v>54</v>
      </c>
      <c r="I71" s="3"/>
      <c r="J71" s="3" t="s">
        <v>260</v>
      </c>
      <c r="K71" s="3"/>
    </row>
    <row r="72">
      <c r="A72" s="3" t="s">
        <v>261</v>
      </c>
      <c r="B72" s="4">
        <v>71</v>
      </c>
      <c r="C72" s="3" t="s">
        <v>262</v>
      </c>
      <c r="D72" s="3" t="s">
        <v>263</v>
      </c>
      <c r="E72" s="3" t="s">
        <v>97</v>
      </c>
      <c r="F72" s="3" t="s">
        <v>29</v>
      </c>
      <c r="G72" s="3" t="s">
        <v>15</v>
      </c>
      <c r="H72" s="3" t="s">
        <v>54</v>
      </c>
      <c r="I72" s="3"/>
      <c r="J72" s="3" t="s">
        <v>264</v>
      </c>
      <c r="K72" s="3"/>
    </row>
    <row r="73">
      <c r="A73" s="3" t="s">
        <v>265</v>
      </c>
      <c r="B73" s="4">
        <v>72</v>
      </c>
      <c r="C73" s="3" t="s">
        <v>266</v>
      </c>
      <c r="D73" s="3" t="s">
        <v>266</v>
      </c>
      <c r="E73" s="3" t="s">
        <v>75</v>
      </c>
      <c r="F73" s="3" t="s">
        <v>23</v>
      </c>
      <c r="G73" s="3" t="s">
        <v>24</v>
      </c>
      <c r="H73" s="3" t="s">
        <v>16</v>
      </c>
      <c r="I73" s="3" t="s">
        <v>267</v>
      </c>
      <c r="J73" s="3"/>
      <c r="K73" s="3"/>
    </row>
    <row r="74">
      <c r="A74" s="3" t="s">
        <v>268</v>
      </c>
      <c r="B74" s="4">
        <v>73</v>
      </c>
      <c r="C74" s="3" t="s">
        <v>269</v>
      </c>
      <c r="D74" s="3" t="s">
        <v>269</v>
      </c>
      <c r="E74" s="3" t="s">
        <v>75</v>
      </c>
      <c r="F74" s="3" t="s">
        <v>14</v>
      </c>
      <c r="G74" s="3" t="s">
        <v>15</v>
      </c>
      <c r="H74" s="3" t="s">
        <v>16</v>
      </c>
      <c r="I74" s="3"/>
      <c r="J74" s="3"/>
      <c r="K74" s="3"/>
    </row>
    <row r="75">
      <c r="A75" s="3" t="s">
        <v>270</v>
      </c>
      <c r="B75" s="4">
        <v>74</v>
      </c>
      <c r="C75" s="3" t="s">
        <v>271</v>
      </c>
      <c r="D75" s="3" t="s">
        <v>271</v>
      </c>
      <c r="E75" s="3" t="s">
        <v>272</v>
      </c>
      <c r="F75" s="3" t="s">
        <v>14</v>
      </c>
      <c r="G75" s="3" t="s">
        <v>15</v>
      </c>
      <c r="H75" s="3" t="s">
        <v>16</v>
      </c>
      <c r="I75" s="3"/>
      <c r="J75" s="3"/>
      <c r="K75" s="3"/>
    </row>
    <row r="76">
      <c r="A76" s="3" t="s">
        <v>273</v>
      </c>
      <c r="B76" s="4">
        <v>75</v>
      </c>
      <c r="C76" s="3" t="s">
        <v>274</v>
      </c>
      <c r="D76" s="3" t="s">
        <v>274</v>
      </c>
      <c r="E76" s="3" t="s">
        <v>75</v>
      </c>
      <c r="F76" s="3" t="s">
        <v>172</v>
      </c>
      <c r="G76" s="3" t="s">
        <v>24</v>
      </c>
      <c r="H76" s="3" t="s">
        <v>54</v>
      </c>
      <c r="I76" s="3"/>
      <c r="J76" s="3" t="s">
        <v>275</v>
      </c>
      <c r="K76" s="3"/>
    </row>
    <row r="77">
      <c r="A77" s="3" t="s">
        <v>276</v>
      </c>
      <c r="B77" s="4">
        <v>76</v>
      </c>
      <c r="C77" s="3" t="s">
        <v>277</v>
      </c>
      <c r="D77" s="3" t="s">
        <v>277</v>
      </c>
      <c r="E77" s="3" t="s">
        <v>278</v>
      </c>
      <c r="F77" s="3" t="s">
        <v>14</v>
      </c>
      <c r="G77" s="3" t="s">
        <v>15</v>
      </c>
      <c r="H77" s="3" t="s">
        <v>16</v>
      </c>
      <c r="I77" s="3"/>
      <c r="J77" s="3"/>
      <c r="K77" s="3"/>
    </row>
    <row r="78">
      <c r="A78" s="3" t="s">
        <v>279</v>
      </c>
      <c r="B78" s="4">
        <v>77</v>
      </c>
      <c r="C78" s="3" t="s">
        <v>280</v>
      </c>
      <c r="D78" s="3" t="s">
        <v>280</v>
      </c>
      <c r="E78" s="3" t="s">
        <v>13</v>
      </c>
      <c r="F78" s="3" t="s">
        <v>29</v>
      </c>
      <c r="G78" s="3" t="s">
        <v>53</v>
      </c>
      <c r="H78" s="3" t="s">
        <v>60</v>
      </c>
      <c r="I78" s="3"/>
      <c r="J78" s="3" t="s">
        <v>281</v>
      </c>
      <c r="K78" s="3"/>
    </row>
    <row r="79">
      <c r="A79" s="3" t="s">
        <v>282</v>
      </c>
      <c r="B79" s="4">
        <v>78</v>
      </c>
      <c r="C79" s="3" t="s">
        <v>283</v>
      </c>
      <c r="D79" s="3" t="s">
        <v>284</v>
      </c>
      <c r="E79" s="3" t="s">
        <v>285</v>
      </c>
      <c r="F79" s="3" t="s">
        <v>29</v>
      </c>
      <c r="G79" s="3" t="s">
        <v>53</v>
      </c>
      <c r="H79" s="3" t="s">
        <v>131</v>
      </c>
      <c r="I79" s="3"/>
      <c r="J79" s="3" t="s">
        <v>286</v>
      </c>
      <c r="K79" s="3"/>
    </row>
    <row r="80">
      <c r="A80" s="3" t="s">
        <v>287</v>
      </c>
      <c r="B80" s="4">
        <v>79</v>
      </c>
      <c r="C80" s="3" t="s">
        <v>288</v>
      </c>
      <c r="D80" s="3" t="s">
        <v>288</v>
      </c>
      <c r="E80" s="3" t="s">
        <v>113</v>
      </c>
      <c r="F80" s="3" t="s">
        <v>289</v>
      </c>
      <c r="G80" s="3" t="s">
        <v>53</v>
      </c>
      <c r="H80" s="3" t="s">
        <v>54</v>
      </c>
      <c r="I80" s="3"/>
      <c r="J80" s="3" t="s">
        <v>290</v>
      </c>
      <c r="K80" s="3"/>
    </row>
    <row r="81">
      <c r="A81" s="3" t="s">
        <v>291</v>
      </c>
      <c r="B81" s="4">
        <v>80</v>
      </c>
      <c r="C81" s="3" t="s">
        <v>292</v>
      </c>
      <c r="D81" s="3" t="s">
        <v>293</v>
      </c>
      <c r="E81" s="3" t="s">
        <v>38</v>
      </c>
      <c r="F81" s="3" t="s">
        <v>29</v>
      </c>
      <c r="G81" s="3" t="s">
        <v>15</v>
      </c>
      <c r="H81" s="3" t="s">
        <v>54</v>
      </c>
      <c r="I81" s="3"/>
      <c r="J81" s="3" t="s">
        <v>294</v>
      </c>
      <c r="K81" s="3"/>
    </row>
    <row r="82">
      <c r="A82" s="3" t="s">
        <v>295</v>
      </c>
      <c r="B82" s="4">
        <v>81</v>
      </c>
      <c r="C82" s="3" t="s">
        <v>296</v>
      </c>
      <c r="D82" s="3" t="s">
        <v>296</v>
      </c>
      <c r="E82" s="3" t="s">
        <v>297</v>
      </c>
      <c r="F82" s="3" t="s">
        <v>29</v>
      </c>
      <c r="G82" s="3" t="s">
        <v>53</v>
      </c>
      <c r="H82" s="3" t="s">
        <v>298</v>
      </c>
      <c r="I82" s="3"/>
      <c r="J82" s="3" t="s">
        <v>299</v>
      </c>
      <c r="K82" s="3"/>
    </row>
    <row r="83">
      <c r="A83" s="3" t="s">
        <v>300</v>
      </c>
      <c r="B83" s="4">
        <v>82</v>
      </c>
      <c r="C83" s="3" t="s">
        <v>301</v>
      </c>
      <c r="D83" s="3" t="s">
        <v>301</v>
      </c>
      <c r="E83" s="3" t="s">
        <v>302</v>
      </c>
      <c r="F83" s="3" t="s">
        <v>44</v>
      </c>
      <c r="G83" s="3" t="s">
        <v>24</v>
      </c>
      <c r="H83" s="3" t="s">
        <v>16</v>
      </c>
      <c r="I83" s="3"/>
      <c r="J83" s="3"/>
      <c r="K83" s="3"/>
    </row>
    <row r="84">
      <c r="A84" s="3" t="s">
        <v>303</v>
      </c>
      <c r="B84" s="4">
        <v>83</v>
      </c>
      <c r="C84" s="3" t="s">
        <v>304</v>
      </c>
      <c r="D84" s="3" t="s">
        <v>304</v>
      </c>
      <c r="E84" s="3" t="s">
        <v>305</v>
      </c>
      <c r="F84" s="3" t="s">
        <v>29</v>
      </c>
      <c r="G84" s="3" t="s">
        <v>53</v>
      </c>
      <c r="H84" s="3" t="s">
        <v>184</v>
      </c>
      <c r="I84" s="3"/>
      <c r="J84" s="3" t="s">
        <v>306</v>
      </c>
      <c r="K84" s="3"/>
    </row>
    <row r="85">
      <c r="A85" s="3" t="s">
        <v>307</v>
      </c>
      <c r="B85" s="4">
        <v>84</v>
      </c>
      <c r="C85" s="3" t="s">
        <v>308</v>
      </c>
      <c r="D85" s="3" t="s">
        <v>308</v>
      </c>
      <c r="E85" s="3" t="s">
        <v>309</v>
      </c>
      <c r="F85" s="3" t="s">
        <v>14</v>
      </c>
      <c r="G85" s="3" t="s">
        <v>15</v>
      </c>
      <c r="H85" s="3" t="s">
        <v>16</v>
      </c>
      <c r="I85" s="3"/>
      <c r="J85" s="3"/>
      <c r="K85" s="3"/>
    </row>
    <row r="86">
      <c r="A86" s="3" t="s">
        <v>310</v>
      </c>
      <c r="B86" s="4">
        <v>85</v>
      </c>
      <c r="C86" s="3" t="s">
        <v>311</v>
      </c>
      <c r="D86" s="3" t="s">
        <v>311</v>
      </c>
      <c r="E86" s="3" t="s">
        <v>113</v>
      </c>
      <c r="F86" s="3" t="s">
        <v>14</v>
      </c>
      <c r="G86" s="3" t="s">
        <v>15</v>
      </c>
      <c r="H86" s="3" t="s">
        <v>16</v>
      </c>
      <c r="I86" s="3"/>
      <c r="J86" s="3"/>
      <c r="K86" s="3"/>
    </row>
    <row r="87">
      <c r="A87" s="3" t="s">
        <v>312</v>
      </c>
      <c r="B87" s="4">
        <v>86</v>
      </c>
      <c r="C87" s="3" t="s">
        <v>313</v>
      </c>
      <c r="D87" s="3" t="s">
        <v>313</v>
      </c>
      <c r="E87" s="3" t="s">
        <v>246</v>
      </c>
      <c r="F87" s="3" t="s">
        <v>29</v>
      </c>
      <c r="G87" s="3" t="s">
        <v>53</v>
      </c>
      <c r="H87" s="3" t="s">
        <v>60</v>
      </c>
      <c r="I87" s="3"/>
      <c r="J87" s="3" t="s">
        <v>314</v>
      </c>
      <c r="K87" s="3"/>
    </row>
    <row r="88">
      <c r="A88" s="3" t="s">
        <v>315</v>
      </c>
      <c r="B88" s="4">
        <v>87</v>
      </c>
      <c r="C88" s="3" t="s">
        <v>316</v>
      </c>
      <c r="D88" s="3" t="s">
        <v>316</v>
      </c>
      <c r="E88" s="3" t="s">
        <v>64</v>
      </c>
      <c r="F88" s="3" t="s">
        <v>14</v>
      </c>
      <c r="G88" s="3" t="s">
        <v>15</v>
      </c>
      <c r="H88" s="3" t="s">
        <v>16</v>
      </c>
      <c r="I88" s="3"/>
      <c r="J88" s="3"/>
      <c r="K88" s="3"/>
    </row>
    <row r="89">
      <c r="A89" s="3" t="s">
        <v>317</v>
      </c>
      <c r="B89" s="4">
        <v>88</v>
      </c>
      <c r="C89" s="3" t="s">
        <v>318</v>
      </c>
      <c r="D89" s="3" t="s">
        <v>318</v>
      </c>
      <c r="E89" s="3" t="s">
        <v>126</v>
      </c>
      <c r="F89" s="3" t="s">
        <v>14</v>
      </c>
      <c r="G89" s="3" t="s">
        <v>15</v>
      </c>
      <c r="H89" s="3" t="s">
        <v>16</v>
      </c>
      <c r="I89" s="3"/>
      <c r="J89" s="3"/>
      <c r="K89" s="3"/>
    </row>
    <row r="90">
      <c r="A90" s="3" t="s">
        <v>319</v>
      </c>
      <c r="B90" s="4">
        <v>89</v>
      </c>
      <c r="C90" s="3" t="s">
        <v>320</v>
      </c>
      <c r="D90" s="3" t="s">
        <v>320</v>
      </c>
      <c r="E90" s="3" t="s">
        <v>13</v>
      </c>
      <c r="F90" s="3" t="s">
        <v>14</v>
      </c>
      <c r="G90" s="3" t="s">
        <v>15</v>
      </c>
      <c r="H90" s="3" t="s">
        <v>16</v>
      </c>
      <c r="I90" s="3"/>
      <c r="J90" s="3"/>
      <c r="K90" s="3"/>
    </row>
    <row r="91">
      <c r="A91" s="3" t="s">
        <v>321</v>
      </c>
      <c r="B91" s="4">
        <v>90</v>
      </c>
      <c r="C91" s="3" t="s">
        <v>322</v>
      </c>
      <c r="D91" s="3" t="s">
        <v>322</v>
      </c>
      <c r="E91" s="3" t="s">
        <v>113</v>
      </c>
      <c r="F91" s="3" t="s">
        <v>14</v>
      </c>
      <c r="G91" s="3" t="s">
        <v>15</v>
      </c>
      <c r="H91" s="3" t="s">
        <v>16</v>
      </c>
      <c r="I91" s="3"/>
      <c r="J91" s="3"/>
      <c r="K91" s="3"/>
    </row>
    <row r="92">
      <c r="A92" s="3" t="s">
        <v>323</v>
      </c>
      <c r="B92" s="4">
        <v>91</v>
      </c>
      <c r="C92" s="3" t="s">
        <v>324</v>
      </c>
      <c r="D92" s="3" t="s">
        <v>324</v>
      </c>
      <c r="E92" s="3" t="s">
        <v>13</v>
      </c>
      <c r="F92" s="3" t="s">
        <v>151</v>
      </c>
      <c r="G92" s="3" t="s">
        <v>53</v>
      </c>
      <c r="H92" s="3" t="s">
        <v>325</v>
      </c>
      <c r="I92" s="3"/>
      <c r="J92" s="3" t="s">
        <v>326</v>
      </c>
      <c r="K92" s="3"/>
    </row>
    <row r="93">
      <c r="A93" s="3" t="s">
        <v>327</v>
      </c>
      <c r="B93" s="4">
        <v>92</v>
      </c>
      <c r="C93" s="3" t="s">
        <v>328</v>
      </c>
      <c r="D93" s="3" t="s">
        <v>328</v>
      </c>
      <c r="E93" s="3" t="s">
        <v>113</v>
      </c>
      <c r="F93" s="3" t="s">
        <v>14</v>
      </c>
      <c r="G93" s="3" t="s">
        <v>15</v>
      </c>
      <c r="H93" s="3" t="s">
        <v>16</v>
      </c>
      <c r="I93" s="3"/>
      <c r="J93" s="3"/>
      <c r="K93" s="3"/>
    </row>
    <row r="94">
      <c r="A94" s="3" t="s">
        <v>329</v>
      </c>
      <c r="B94" s="4">
        <v>93</v>
      </c>
      <c r="C94" s="3" t="s">
        <v>330</v>
      </c>
      <c r="D94" s="3" t="s">
        <v>330</v>
      </c>
      <c r="E94" s="3" t="s">
        <v>13</v>
      </c>
      <c r="F94" s="3" t="s">
        <v>52</v>
      </c>
      <c r="G94" s="3" t="s">
        <v>15</v>
      </c>
      <c r="H94" s="3" t="s">
        <v>16</v>
      </c>
      <c r="I94" s="3"/>
      <c r="J94" s="3"/>
      <c r="K94" s="3"/>
    </row>
    <row r="95">
      <c r="A95" s="3" t="s">
        <v>331</v>
      </c>
      <c r="B95" s="4">
        <v>94</v>
      </c>
      <c r="C95" s="3" t="s">
        <v>332</v>
      </c>
      <c r="D95" s="3" t="s">
        <v>332</v>
      </c>
      <c r="E95" s="3" t="s">
        <v>13</v>
      </c>
      <c r="F95" s="3" t="s">
        <v>151</v>
      </c>
      <c r="G95" s="3" t="s">
        <v>53</v>
      </c>
      <c r="H95" s="3" t="s">
        <v>325</v>
      </c>
      <c r="I95" s="3"/>
      <c r="J95" s="3" t="s">
        <v>333</v>
      </c>
      <c r="K95" s="3"/>
    </row>
    <row r="96">
      <c r="A96" s="3" t="s">
        <v>334</v>
      </c>
      <c r="B96" s="4">
        <v>95</v>
      </c>
      <c r="C96" s="3" t="s">
        <v>335</v>
      </c>
      <c r="D96" s="3" t="s">
        <v>335</v>
      </c>
      <c r="E96" s="3" t="s">
        <v>13</v>
      </c>
      <c r="F96" s="3" t="s">
        <v>14</v>
      </c>
      <c r="G96" s="3" t="s">
        <v>15</v>
      </c>
      <c r="H96" s="3" t="s">
        <v>16</v>
      </c>
      <c r="I96" s="3"/>
      <c r="J96" s="3"/>
      <c r="K96" s="3"/>
    </row>
    <row r="97">
      <c r="A97" s="3" t="s">
        <v>336</v>
      </c>
      <c r="B97" s="4">
        <v>96</v>
      </c>
      <c r="C97" s="3" t="s">
        <v>337</v>
      </c>
      <c r="D97" s="3" t="s">
        <v>337</v>
      </c>
      <c r="E97" s="3" t="s">
        <v>13</v>
      </c>
      <c r="F97" s="3" t="s">
        <v>29</v>
      </c>
      <c r="G97" s="3" t="s">
        <v>53</v>
      </c>
      <c r="H97" s="3" t="s">
        <v>65</v>
      </c>
      <c r="I97" s="3"/>
      <c r="J97" s="3" t="s">
        <v>338</v>
      </c>
      <c r="K97" s="3"/>
    </row>
    <row r="98">
      <c r="A98" s="3" t="s">
        <v>339</v>
      </c>
      <c r="B98" s="4">
        <v>97</v>
      </c>
      <c r="C98" s="3" t="s">
        <v>340</v>
      </c>
      <c r="D98" s="3" t="s">
        <v>340</v>
      </c>
      <c r="E98" s="3" t="s">
        <v>97</v>
      </c>
      <c r="F98" s="3" t="s">
        <v>14</v>
      </c>
      <c r="G98" s="3" t="s">
        <v>15</v>
      </c>
      <c r="H98" s="3" t="s">
        <v>16</v>
      </c>
      <c r="I98" s="3"/>
      <c r="J98" s="3"/>
      <c r="K98" s="3"/>
    </row>
    <row r="99">
      <c r="A99" s="3" t="s">
        <v>341</v>
      </c>
      <c r="B99" s="4">
        <v>98</v>
      </c>
      <c r="C99" s="3" t="s">
        <v>342</v>
      </c>
      <c r="D99" s="3" t="s">
        <v>342</v>
      </c>
      <c r="E99" s="3" t="s">
        <v>89</v>
      </c>
      <c r="F99" s="3" t="s">
        <v>14</v>
      </c>
      <c r="G99" s="3" t="s">
        <v>15</v>
      </c>
      <c r="H99" s="3" t="s">
        <v>16</v>
      </c>
      <c r="I99" s="3"/>
      <c r="J99" s="3"/>
      <c r="K99" s="3"/>
    </row>
    <row r="100">
      <c r="A100" s="3" t="s">
        <v>343</v>
      </c>
      <c r="B100" s="4">
        <v>99</v>
      </c>
      <c r="C100" s="3" t="s">
        <v>344</v>
      </c>
      <c r="D100" s="3" t="s">
        <v>344</v>
      </c>
      <c r="E100" s="3" t="s">
        <v>64</v>
      </c>
      <c r="F100" s="3" t="s">
        <v>14</v>
      </c>
      <c r="G100" s="3" t="s">
        <v>15</v>
      </c>
      <c r="H100" s="3" t="s">
        <v>16</v>
      </c>
      <c r="I100" s="3"/>
      <c r="J100" s="3"/>
      <c r="K100" s="3"/>
    </row>
    <row r="101">
      <c r="A101" s="3" t="s">
        <v>345</v>
      </c>
      <c r="B101" s="4">
        <v>100</v>
      </c>
      <c r="C101" s="3" t="s">
        <v>346</v>
      </c>
      <c r="D101" s="3" t="s">
        <v>347</v>
      </c>
      <c r="E101" s="3" t="s">
        <v>75</v>
      </c>
      <c r="F101" s="3" t="s">
        <v>29</v>
      </c>
      <c r="G101" s="3" t="s">
        <v>15</v>
      </c>
      <c r="H101" s="3" t="s">
        <v>54</v>
      </c>
      <c r="I101" s="3"/>
      <c r="J101" s="3" t="s">
        <v>348</v>
      </c>
      <c r="K101" s="3"/>
    </row>
    <row r="102">
      <c r="A102" s="3" t="s">
        <v>349</v>
      </c>
      <c r="B102" s="4">
        <v>101</v>
      </c>
      <c r="C102" s="3" t="s">
        <v>350</v>
      </c>
      <c r="D102" s="3" t="s">
        <v>350</v>
      </c>
      <c r="E102" s="3" t="s">
        <v>351</v>
      </c>
      <c r="F102" s="3" t="s">
        <v>14</v>
      </c>
      <c r="G102" s="3" t="s">
        <v>15</v>
      </c>
      <c r="H102" s="3" t="s">
        <v>16</v>
      </c>
      <c r="I102" s="3"/>
      <c r="J102" s="3"/>
      <c r="K102" s="3"/>
    </row>
    <row r="103">
      <c r="A103" s="3" t="s">
        <v>352</v>
      </c>
      <c r="B103" s="4">
        <v>102</v>
      </c>
      <c r="C103" s="3" t="s">
        <v>353</v>
      </c>
      <c r="D103" s="3" t="s">
        <v>354</v>
      </c>
      <c r="E103" s="3" t="s">
        <v>355</v>
      </c>
      <c r="F103" s="3" t="s">
        <v>29</v>
      </c>
      <c r="G103" s="3" t="s">
        <v>15</v>
      </c>
      <c r="H103" s="3" t="s">
        <v>54</v>
      </c>
      <c r="I103" s="3"/>
      <c r="J103" s="3" t="s">
        <v>356</v>
      </c>
      <c r="K103" s="3"/>
    </row>
    <row r="104">
      <c r="A104" s="3" t="s">
        <v>357</v>
      </c>
      <c r="B104" s="4">
        <v>103</v>
      </c>
      <c r="C104" s="3" t="s">
        <v>358</v>
      </c>
      <c r="D104" s="3" t="s">
        <v>358</v>
      </c>
      <c r="E104" s="3" t="s">
        <v>359</v>
      </c>
      <c r="F104" s="3" t="s">
        <v>29</v>
      </c>
      <c r="G104" s="3" t="s">
        <v>179</v>
      </c>
      <c r="H104" s="3" t="s">
        <v>180</v>
      </c>
      <c r="I104" s="3"/>
      <c r="J104" s="3" t="s">
        <v>360</v>
      </c>
      <c r="K104" s="3"/>
    </row>
    <row r="105">
      <c r="A105" s="3" t="s">
        <v>361</v>
      </c>
      <c r="B105" s="4">
        <v>104</v>
      </c>
      <c r="C105" s="3" t="s">
        <v>362</v>
      </c>
      <c r="D105" s="3" t="s">
        <v>362</v>
      </c>
      <c r="E105" s="3" t="s">
        <v>70</v>
      </c>
      <c r="F105" s="3" t="s">
        <v>23</v>
      </c>
      <c r="G105" s="3" t="s">
        <v>24</v>
      </c>
      <c r="H105" s="3" t="s">
        <v>102</v>
      </c>
      <c r="I105" s="3"/>
      <c r="J105" s="3" t="s">
        <v>363</v>
      </c>
      <c r="K105" s="3"/>
    </row>
    <row r="106">
      <c r="A106" s="3" t="s">
        <v>364</v>
      </c>
      <c r="B106" s="4">
        <v>105</v>
      </c>
      <c r="C106" s="3" t="s">
        <v>365</v>
      </c>
      <c r="D106" s="3" t="s">
        <v>365</v>
      </c>
      <c r="E106" s="3" t="s">
        <v>106</v>
      </c>
      <c r="F106" s="3" t="s">
        <v>52</v>
      </c>
      <c r="G106" s="3" t="s">
        <v>366</v>
      </c>
      <c r="H106" s="3" t="s">
        <v>31</v>
      </c>
      <c r="I106" s="3"/>
      <c r="J106" s="3"/>
      <c r="K106" s="3"/>
    </row>
    <row r="107">
      <c r="A107" s="3" t="s">
        <v>367</v>
      </c>
      <c r="B107" s="4">
        <v>106</v>
      </c>
      <c r="C107" s="3" t="s">
        <v>368</v>
      </c>
      <c r="D107" s="3" t="s">
        <v>368</v>
      </c>
      <c r="E107" s="3" t="s">
        <v>297</v>
      </c>
      <c r="F107" s="3" t="s">
        <v>29</v>
      </c>
      <c r="G107" s="3" t="s">
        <v>53</v>
      </c>
      <c r="H107" s="3" t="s">
        <v>369</v>
      </c>
      <c r="I107" s="3"/>
      <c r="J107" s="3" t="s">
        <v>370</v>
      </c>
      <c r="K107" s="3"/>
    </row>
    <row r="108">
      <c r="A108" s="3" t="s">
        <v>371</v>
      </c>
      <c r="B108" s="4">
        <v>107</v>
      </c>
      <c r="C108" s="3" t="s">
        <v>372</v>
      </c>
      <c r="D108" s="3" t="s">
        <v>372</v>
      </c>
      <c r="E108" s="3" t="s">
        <v>59</v>
      </c>
      <c r="F108" s="3" t="s">
        <v>52</v>
      </c>
      <c r="G108" s="3" t="s">
        <v>15</v>
      </c>
      <c r="H108" s="3" t="s">
        <v>16</v>
      </c>
      <c r="I108" s="3"/>
      <c r="J108" s="3"/>
      <c r="K108" s="3"/>
    </row>
    <row r="109">
      <c r="A109" s="3" t="s">
        <v>373</v>
      </c>
      <c r="B109" s="4">
        <v>108</v>
      </c>
      <c r="C109" s="3" t="s">
        <v>374</v>
      </c>
      <c r="D109" s="3" t="s">
        <v>374</v>
      </c>
      <c r="E109" s="3" t="s">
        <v>38</v>
      </c>
      <c r="F109" s="3" t="s">
        <v>14</v>
      </c>
      <c r="G109" s="3" t="s">
        <v>15</v>
      </c>
      <c r="H109" s="3" t="s">
        <v>16</v>
      </c>
      <c r="I109" s="3"/>
      <c r="J109" s="3"/>
      <c r="K109" s="3"/>
    </row>
    <row r="110">
      <c r="A110" s="3" t="s">
        <v>375</v>
      </c>
      <c r="B110" s="4">
        <v>109</v>
      </c>
      <c r="C110" s="3" t="s">
        <v>376</v>
      </c>
      <c r="D110" s="3" t="s">
        <v>376</v>
      </c>
      <c r="E110" s="3" t="s">
        <v>113</v>
      </c>
      <c r="F110" s="3" t="s">
        <v>14</v>
      </c>
      <c r="G110" s="3" t="s">
        <v>15</v>
      </c>
      <c r="H110" s="3" t="s">
        <v>16</v>
      </c>
      <c r="I110" s="3"/>
      <c r="J110" s="3"/>
      <c r="K110" s="3"/>
    </row>
    <row r="111">
      <c r="A111" s="3" t="s">
        <v>377</v>
      </c>
      <c r="B111" s="4">
        <v>110</v>
      </c>
      <c r="C111" s="3" t="s">
        <v>378</v>
      </c>
      <c r="D111" s="3" t="s">
        <v>378</v>
      </c>
      <c r="E111" s="3" t="s">
        <v>113</v>
      </c>
      <c r="F111" s="3" t="s">
        <v>39</v>
      </c>
      <c r="G111" s="3" t="s">
        <v>53</v>
      </c>
      <c r="H111" s="3" t="s">
        <v>60</v>
      </c>
      <c r="I111" s="3"/>
      <c r="J111" s="3" t="s">
        <v>379</v>
      </c>
      <c r="K111" s="3"/>
    </row>
    <row r="112">
      <c r="A112" s="3" t="s">
        <v>380</v>
      </c>
      <c r="B112" s="4">
        <v>111</v>
      </c>
      <c r="C112" s="3" t="s">
        <v>381</v>
      </c>
      <c r="D112" s="3" t="s">
        <v>381</v>
      </c>
      <c r="E112" s="3" t="s">
        <v>13</v>
      </c>
      <c r="F112" s="3" t="s">
        <v>14</v>
      </c>
      <c r="G112" s="3" t="s">
        <v>15</v>
      </c>
      <c r="H112" s="3" t="s">
        <v>16</v>
      </c>
      <c r="I112" s="3"/>
      <c r="J112" s="3"/>
      <c r="K112" s="3"/>
    </row>
    <row r="113">
      <c r="A113" s="3" t="s">
        <v>382</v>
      </c>
      <c r="B113" s="4">
        <v>112</v>
      </c>
      <c r="C113" s="3" t="s">
        <v>383</v>
      </c>
      <c r="D113" s="3" t="s">
        <v>383</v>
      </c>
      <c r="E113" s="3" t="s">
        <v>22</v>
      </c>
      <c r="F113" s="3" t="s">
        <v>52</v>
      </c>
      <c r="G113" s="3" t="s">
        <v>24</v>
      </c>
      <c r="H113" s="3" t="s">
        <v>102</v>
      </c>
      <c r="I113" s="3"/>
      <c r="J113" s="3" t="s">
        <v>384</v>
      </c>
      <c r="K113" s="3"/>
    </row>
    <row r="114">
      <c r="A114" s="3" t="s">
        <v>385</v>
      </c>
      <c r="B114" s="4">
        <v>113</v>
      </c>
      <c r="C114" s="3" t="s">
        <v>386</v>
      </c>
      <c r="D114" s="3" t="s">
        <v>386</v>
      </c>
      <c r="E114" s="3" t="s">
        <v>13</v>
      </c>
      <c r="F114" s="3" t="s">
        <v>289</v>
      </c>
      <c r="G114" s="3" t="s">
        <v>15</v>
      </c>
      <c r="H114" s="3" t="s">
        <v>40</v>
      </c>
      <c r="I114" s="3"/>
      <c r="J114" s="3" t="s">
        <v>387</v>
      </c>
      <c r="K114" s="3"/>
    </row>
    <row r="115">
      <c r="A115" s="3" t="s">
        <v>388</v>
      </c>
      <c r="B115" s="4">
        <v>114</v>
      </c>
      <c r="C115" s="3" t="s">
        <v>389</v>
      </c>
      <c r="D115" s="3" t="s">
        <v>389</v>
      </c>
      <c r="E115" s="3" t="s">
        <v>70</v>
      </c>
      <c r="F115" s="3" t="s">
        <v>52</v>
      </c>
      <c r="G115" s="3" t="s">
        <v>366</v>
      </c>
      <c r="H115" s="3" t="s">
        <v>31</v>
      </c>
      <c r="I115" s="3"/>
      <c r="J115" s="3"/>
      <c r="K115" s="3"/>
    </row>
    <row r="116">
      <c r="A116" s="3" t="s">
        <v>390</v>
      </c>
      <c r="B116" s="4">
        <v>115</v>
      </c>
      <c r="C116" s="3" t="s">
        <v>391</v>
      </c>
      <c r="D116" s="3" t="s">
        <v>391</v>
      </c>
      <c r="E116" s="3" t="s">
        <v>64</v>
      </c>
      <c r="F116" s="3" t="s">
        <v>52</v>
      </c>
      <c r="G116" s="3" t="s">
        <v>53</v>
      </c>
      <c r="H116" s="3" t="s">
        <v>102</v>
      </c>
      <c r="I116" s="3"/>
      <c r="J116" s="3" t="s">
        <v>392</v>
      </c>
      <c r="K116" s="3"/>
    </row>
    <row r="117">
      <c r="A117" s="3" t="s">
        <v>393</v>
      </c>
      <c r="B117" s="4">
        <v>116</v>
      </c>
      <c r="C117" s="3" t="s">
        <v>394</v>
      </c>
      <c r="D117" s="3" t="s">
        <v>394</v>
      </c>
      <c r="E117" s="3" t="s">
        <v>123</v>
      </c>
      <c r="F117" s="3" t="s">
        <v>14</v>
      </c>
      <c r="G117" s="3" t="s">
        <v>15</v>
      </c>
      <c r="H117" s="3" t="s">
        <v>16</v>
      </c>
      <c r="I117" s="3"/>
      <c r="J117" s="3"/>
      <c r="K117" s="3"/>
    </row>
    <row r="118">
      <c r="A118" s="3" t="s">
        <v>395</v>
      </c>
      <c r="B118" s="4">
        <v>117</v>
      </c>
      <c r="C118" s="3" t="s">
        <v>396</v>
      </c>
      <c r="D118" s="3" t="s">
        <v>397</v>
      </c>
      <c r="E118" s="3" t="s">
        <v>351</v>
      </c>
      <c r="F118" s="3" t="s">
        <v>29</v>
      </c>
      <c r="G118" s="3" t="s">
        <v>15</v>
      </c>
      <c r="H118" s="3" t="s">
        <v>54</v>
      </c>
      <c r="I118" s="3"/>
      <c r="J118" s="3" t="s">
        <v>398</v>
      </c>
      <c r="K118" s="3"/>
    </row>
    <row r="119">
      <c r="A119" s="3" t="s">
        <v>399</v>
      </c>
      <c r="B119" s="4">
        <v>118</v>
      </c>
      <c r="C119" s="3" t="s">
        <v>400</v>
      </c>
      <c r="D119" s="3" t="s">
        <v>400</v>
      </c>
      <c r="E119" s="3" t="s">
        <v>113</v>
      </c>
      <c r="F119" s="3" t="s">
        <v>14</v>
      </c>
      <c r="G119" s="3" t="s">
        <v>15</v>
      </c>
      <c r="H119" s="3" t="s">
        <v>16</v>
      </c>
      <c r="I119" s="3"/>
      <c r="J119" s="3"/>
      <c r="K119" s="3"/>
    </row>
    <row r="120">
      <c r="A120" s="3" t="s">
        <v>401</v>
      </c>
      <c r="B120" s="4">
        <v>119</v>
      </c>
      <c r="C120" s="3" t="s">
        <v>402</v>
      </c>
      <c r="D120" s="3" t="s">
        <v>402</v>
      </c>
      <c r="E120" s="3" t="s">
        <v>403</v>
      </c>
      <c r="F120" s="3" t="s">
        <v>14</v>
      </c>
      <c r="G120" s="3" t="s">
        <v>15</v>
      </c>
      <c r="H120" s="3" t="s">
        <v>16</v>
      </c>
      <c r="I120" s="3"/>
      <c r="J120" s="3"/>
      <c r="K120" s="3"/>
    </row>
    <row r="121">
      <c r="A121" s="3" t="s">
        <v>404</v>
      </c>
      <c r="B121" s="4">
        <v>120</v>
      </c>
      <c r="C121" s="3" t="s">
        <v>405</v>
      </c>
      <c r="D121" s="3" t="s">
        <v>405</v>
      </c>
      <c r="E121" s="3" t="s">
        <v>123</v>
      </c>
      <c r="F121" s="3" t="s">
        <v>14</v>
      </c>
      <c r="G121" s="3" t="s">
        <v>15</v>
      </c>
      <c r="H121" s="3" t="s">
        <v>16</v>
      </c>
      <c r="I121" s="3"/>
      <c r="J121" s="3"/>
      <c r="K121" s="3"/>
    </row>
    <row r="122">
      <c r="A122" s="3" t="s">
        <v>406</v>
      </c>
      <c r="B122" s="4">
        <v>121</v>
      </c>
      <c r="C122" s="3" t="s">
        <v>407</v>
      </c>
      <c r="D122" s="3" t="s">
        <v>407</v>
      </c>
      <c r="E122" s="3" t="s">
        <v>19</v>
      </c>
      <c r="F122" s="3" t="s">
        <v>14</v>
      </c>
      <c r="G122" s="3" t="s">
        <v>15</v>
      </c>
      <c r="H122" s="3" t="s">
        <v>16</v>
      </c>
      <c r="I122" s="3"/>
      <c r="J122" s="3"/>
      <c r="K122" s="3"/>
    </row>
    <row r="123">
      <c r="A123" s="3" t="s">
        <v>408</v>
      </c>
      <c r="B123" s="4">
        <v>122</v>
      </c>
      <c r="C123" s="3" t="s">
        <v>409</v>
      </c>
      <c r="D123" s="3" t="s">
        <v>409</v>
      </c>
      <c r="E123" s="3" t="s">
        <v>403</v>
      </c>
      <c r="F123" s="3" t="s">
        <v>14</v>
      </c>
      <c r="G123" s="3" t="s">
        <v>15</v>
      </c>
      <c r="H123" s="3" t="s">
        <v>16</v>
      </c>
      <c r="I123" s="3"/>
      <c r="J123" s="3"/>
      <c r="K123" s="3"/>
    </row>
    <row r="124">
      <c r="A124" s="3" t="s">
        <v>410</v>
      </c>
      <c r="B124" s="4">
        <v>123</v>
      </c>
      <c r="C124" s="3" t="s">
        <v>411</v>
      </c>
      <c r="D124" s="3" t="s">
        <v>411</v>
      </c>
      <c r="E124" s="3" t="s">
        <v>75</v>
      </c>
      <c r="F124" s="3" t="s">
        <v>52</v>
      </c>
      <c r="G124" s="3" t="s">
        <v>15</v>
      </c>
      <c r="H124" s="3" t="s">
        <v>16</v>
      </c>
      <c r="I124" s="3"/>
      <c r="J124" s="3"/>
      <c r="K124" s="3"/>
    </row>
    <row r="125">
      <c r="A125" s="3" t="s">
        <v>412</v>
      </c>
      <c r="B125" s="4">
        <v>124</v>
      </c>
      <c r="C125" s="3" t="s">
        <v>413</v>
      </c>
      <c r="D125" s="3" t="s">
        <v>413</v>
      </c>
      <c r="E125" s="3" t="s">
        <v>285</v>
      </c>
      <c r="F125" s="3" t="s">
        <v>29</v>
      </c>
      <c r="G125" s="3" t="s">
        <v>24</v>
      </c>
      <c r="H125" s="3" t="s">
        <v>25</v>
      </c>
      <c r="I125" s="3"/>
      <c r="J125" s="3"/>
      <c r="K125" s="3"/>
    </row>
    <row r="126">
      <c r="A126" s="3" t="s">
        <v>414</v>
      </c>
      <c r="B126" s="4">
        <v>125</v>
      </c>
      <c r="C126" s="3" t="s">
        <v>415</v>
      </c>
      <c r="D126" s="3" t="s">
        <v>415</v>
      </c>
      <c r="E126" s="3" t="s">
        <v>13</v>
      </c>
      <c r="F126" s="3" t="s">
        <v>14</v>
      </c>
      <c r="G126" s="3" t="s">
        <v>15</v>
      </c>
      <c r="H126" s="3" t="s">
        <v>16</v>
      </c>
      <c r="I126" s="3"/>
      <c r="J126" s="3"/>
      <c r="K126" s="3"/>
    </row>
    <row r="127">
      <c r="A127" s="3" t="s">
        <v>416</v>
      </c>
      <c r="B127" s="4">
        <v>126</v>
      </c>
      <c r="C127" s="3" t="s">
        <v>417</v>
      </c>
      <c r="D127" s="3" t="s">
        <v>418</v>
      </c>
      <c r="E127" s="3" t="s">
        <v>285</v>
      </c>
      <c r="F127" s="3" t="s">
        <v>52</v>
      </c>
      <c r="G127" s="3" t="s">
        <v>53</v>
      </c>
      <c r="H127" s="3" t="s">
        <v>54</v>
      </c>
      <c r="I127" s="3"/>
      <c r="J127" s="3" t="s">
        <v>419</v>
      </c>
      <c r="K127" s="3"/>
    </row>
    <row r="128">
      <c r="A128" s="3" t="s">
        <v>420</v>
      </c>
      <c r="B128" s="4">
        <v>127</v>
      </c>
      <c r="C128" s="3" t="s">
        <v>421</v>
      </c>
      <c r="D128" s="3" t="s">
        <v>422</v>
      </c>
      <c r="E128" s="3" t="s">
        <v>238</v>
      </c>
      <c r="F128" s="3" t="s">
        <v>29</v>
      </c>
      <c r="G128" s="3" t="s">
        <v>53</v>
      </c>
      <c r="H128" s="3" t="s">
        <v>65</v>
      </c>
      <c r="I128" s="3"/>
      <c r="J128" s="3" t="s">
        <v>423</v>
      </c>
      <c r="K128" s="3"/>
    </row>
    <row r="129">
      <c r="A129" s="3" t="s">
        <v>424</v>
      </c>
      <c r="B129" s="4">
        <v>128</v>
      </c>
      <c r="C129" s="3" t="s">
        <v>425</v>
      </c>
      <c r="D129" s="3" t="s">
        <v>425</v>
      </c>
      <c r="E129" s="3" t="s">
        <v>426</v>
      </c>
      <c r="F129" s="3" t="s">
        <v>127</v>
      </c>
      <c r="G129" s="3" t="s">
        <v>53</v>
      </c>
      <c r="H129" s="3" t="s">
        <v>199</v>
      </c>
      <c r="I129" s="3"/>
      <c r="J129" s="3" t="s">
        <v>427</v>
      </c>
      <c r="K129" s="3"/>
    </row>
    <row r="130">
      <c r="A130" s="3" t="s">
        <v>428</v>
      </c>
      <c r="B130" s="4">
        <v>129</v>
      </c>
      <c r="C130" s="3" t="s">
        <v>429</v>
      </c>
      <c r="D130" s="3" t="s">
        <v>430</v>
      </c>
      <c r="E130" s="3" t="s">
        <v>113</v>
      </c>
      <c r="F130" s="3" t="s">
        <v>29</v>
      </c>
      <c r="G130" s="3" t="s">
        <v>53</v>
      </c>
      <c r="H130" s="3" t="s">
        <v>431</v>
      </c>
      <c r="I130" s="3"/>
      <c r="J130" s="3" t="s">
        <v>432</v>
      </c>
      <c r="K130" s="3"/>
    </row>
    <row r="131">
      <c r="A131" s="3" t="s">
        <v>433</v>
      </c>
      <c r="B131" s="4">
        <v>130</v>
      </c>
      <c r="C131" s="3" t="s">
        <v>434</v>
      </c>
      <c r="D131" s="3" t="s">
        <v>434</v>
      </c>
      <c r="E131" s="3" t="s">
        <v>19</v>
      </c>
      <c r="F131" s="3" t="s">
        <v>14</v>
      </c>
      <c r="G131" s="3" t="s">
        <v>15</v>
      </c>
      <c r="H131" s="3" t="s">
        <v>16</v>
      </c>
      <c r="I131" s="3"/>
      <c r="J131" s="3"/>
      <c r="K131" s="3"/>
    </row>
    <row r="132">
      <c r="A132" s="3" t="s">
        <v>435</v>
      </c>
      <c r="B132" s="4">
        <v>131</v>
      </c>
      <c r="C132" s="3" t="s">
        <v>436</v>
      </c>
      <c r="D132" s="3" t="s">
        <v>437</v>
      </c>
      <c r="E132" s="3" t="s">
        <v>113</v>
      </c>
      <c r="F132" s="3" t="s">
        <v>52</v>
      </c>
      <c r="G132" s="3" t="s">
        <v>53</v>
      </c>
      <c r="H132" s="3" t="s">
        <v>54</v>
      </c>
      <c r="I132" s="3"/>
      <c r="J132" s="3" t="s">
        <v>438</v>
      </c>
      <c r="K132" s="3"/>
    </row>
    <row r="133">
      <c r="A133" s="3" t="s">
        <v>439</v>
      </c>
      <c r="B133" s="4">
        <v>132</v>
      </c>
      <c r="C133" s="3" t="s">
        <v>440</v>
      </c>
      <c r="D133" s="3" t="s">
        <v>441</v>
      </c>
      <c r="E133" s="3" t="s">
        <v>285</v>
      </c>
      <c r="F133" s="3" t="s">
        <v>29</v>
      </c>
      <c r="G133" s="3" t="s">
        <v>53</v>
      </c>
      <c r="H133" s="3" t="s">
        <v>40</v>
      </c>
      <c r="I133" s="3"/>
      <c r="J133" s="3" t="s">
        <v>442</v>
      </c>
      <c r="K133" s="3"/>
    </row>
    <row r="134">
      <c r="A134" s="3" t="s">
        <v>443</v>
      </c>
      <c r="B134" s="4">
        <v>133</v>
      </c>
      <c r="C134" s="3" t="s">
        <v>444</v>
      </c>
      <c r="D134" s="3" t="s">
        <v>445</v>
      </c>
      <c r="E134" s="3" t="s">
        <v>13</v>
      </c>
      <c r="F134" s="3" t="s">
        <v>29</v>
      </c>
      <c r="G134" s="3" t="s">
        <v>15</v>
      </c>
      <c r="H134" s="3" t="s">
        <v>54</v>
      </c>
      <c r="I134" s="3"/>
      <c r="J134" s="3" t="s">
        <v>446</v>
      </c>
      <c r="K134" s="3"/>
    </row>
    <row r="135">
      <c r="A135" s="3" t="s">
        <v>447</v>
      </c>
      <c r="B135" s="4">
        <v>134</v>
      </c>
      <c r="C135" s="3" t="s">
        <v>448</v>
      </c>
      <c r="D135" s="3" t="s">
        <v>449</v>
      </c>
      <c r="E135" s="3" t="s">
        <v>97</v>
      </c>
      <c r="F135" s="3" t="s">
        <v>29</v>
      </c>
      <c r="G135" s="3" t="s">
        <v>15</v>
      </c>
      <c r="H135" s="3" t="s">
        <v>54</v>
      </c>
      <c r="I135" s="3"/>
      <c r="J135" s="3" t="s">
        <v>450</v>
      </c>
      <c r="K135" s="3"/>
    </row>
    <row r="136">
      <c r="A136" s="3" t="s">
        <v>451</v>
      </c>
      <c r="B136" s="4">
        <v>135</v>
      </c>
      <c r="C136" s="3" t="s">
        <v>452</v>
      </c>
      <c r="D136" s="3" t="s">
        <v>453</v>
      </c>
      <c r="E136" s="3" t="s">
        <v>64</v>
      </c>
      <c r="F136" s="3" t="s">
        <v>29</v>
      </c>
      <c r="G136" s="3" t="s">
        <v>15</v>
      </c>
      <c r="H136" s="3" t="s">
        <v>54</v>
      </c>
      <c r="I136" s="3"/>
      <c r="J136" s="3" t="s">
        <v>454</v>
      </c>
      <c r="K136" s="3"/>
    </row>
    <row r="137">
      <c r="A137" s="3" t="s">
        <v>455</v>
      </c>
      <c r="B137" s="4">
        <v>136</v>
      </c>
      <c r="C137" s="3" t="s">
        <v>456</v>
      </c>
      <c r="D137" s="3" t="s">
        <v>457</v>
      </c>
      <c r="E137" s="3" t="s">
        <v>64</v>
      </c>
      <c r="F137" s="3" t="s">
        <v>52</v>
      </c>
      <c r="G137" s="3" t="s">
        <v>24</v>
      </c>
      <c r="H137" s="3" t="s">
        <v>54</v>
      </c>
      <c r="I137" s="3"/>
      <c r="J137" s="3" t="s">
        <v>458</v>
      </c>
      <c r="K137" s="3"/>
    </row>
    <row r="138">
      <c r="A138" s="3" t="s">
        <v>459</v>
      </c>
      <c r="B138" s="4">
        <v>137</v>
      </c>
      <c r="C138" s="3" t="s">
        <v>460</v>
      </c>
      <c r="D138" s="3" t="s">
        <v>460</v>
      </c>
      <c r="E138" s="3" t="s">
        <v>97</v>
      </c>
      <c r="F138" s="3" t="s">
        <v>29</v>
      </c>
      <c r="G138" s="3" t="s">
        <v>53</v>
      </c>
      <c r="H138" s="3" t="s">
        <v>461</v>
      </c>
      <c r="I138" s="3"/>
      <c r="J138" s="3" t="s">
        <v>462</v>
      </c>
      <c r="K138" s="3"/>
    </row>
    <row r="139">
      <c r="A139" s="3" t="s">
        <v>463</v>
      </c>
      <c r="B139" s="4">
        <v>138</v>
      </c>
      <c r="C139" s="3" t="s">
        <v>464</v>
      </c>
      <c r="D139" s="3" t="s">
        <v>465</v>
      </c>
      <c r="E139" s="3" t="s">
        <v>466</v>
      </c>
      <c r="F139" s="3" t="s">
        <v>29</v>
      </c>
      <c r="G139" s="3" t="s">
        <v>15</v>
      </c>
      <c r="H139" s="3" t="s">
        <v>54</v>
      </c>
      <c r="I139" s="3"/>
      <c r="J139" s="3" t="s">
        <v>467</v>
      </c>
      <c r="K139" s="3"/>
    </row>
    <row r="140">
      <c r="A140" s="3" t="s">
        <v>468</v>
      </c>
      <c r="B140" s="4">
        <v>139</v>
      </c>
      <c r="C140" s="3" t="s">
        <v>469</v>
      </c>
      <c r="D140" s="3" t="s">
        <v>470</v>
      </c>
      <c r="E140" s="3" t="s">
        <v>19</v>
      </c>
      <c r="F140" s="3" t="s">
        <v>29</v>
      </c>
      <c r="G140" s="3" t="s">
        <v>15</v>
      </c>
      <c r="H140" s="3" t="s">
        <v>54</v>
      </c>
      <c r="I140" s="3"/>
      <c r="J140" s="3" t="s">
        <v>471</v>
      </c>
      <c r="K140" s="3"/>
    </row>
    <row r="141">
      <c r="A141" s="3" t="s">
        <v>472</v>
      </c>
      <c r="B141" s="4">
        <v>140</v>
      </c>
      <c r="C141" s="3" t="s">
        <v>473</v>
      </c>
      <c r="D141" s="3" t="s">
        <v>473</v>
      </c>
      <c r="E141" s="3" t="s">
        <v>241</v>
      </c>
      <c r="F141" s="3" t="s">
        <v>44</v>
      </c>
      <c r="G141" s="3" t="s">
        <v>24</v>
      </c>
      <c r="H141" s="3" t="s">
        <v>474</v>
      </c>
      <c r="I141" s="3"/>
      <c r="J141" s="3"/>
      <c r="K141" s="3"/>
    </row>
    <row r="142">
      <c r="A142" s="3" t="s">
        <v>475</v>
      </c>
      <c r="B142" s="4">
        <v>141</v>
      </c>
      <c r="C142" s="3" t="s">
        <v>476</v>
      </c>
      <c r="D142" s="3" t="s">
        <v>477</v>
      </c>
      <c r="E142" s="3" t="s">
        <v>13</v>
      </c>
      <c r="F142" s="3" t="s">
        <v>29</v>
      </c>
      <c r="G142" s="3" t="s">
        <v>15</v>
      </c>
      <c r="H142" s="3" t="s">
        <v>54</v>
      </c>
      <c r="I142" s="3"/>
      <c r="J142" s="3" t="s">
        <v>478</v>
      </c>
      <c r="K142" s="3"/>
    </row>
    <row r="143">
      <c r="A143" s="3" t="s">
        <v>479</v>
      </c>
      <c r="B143" s="4">
        <v>142</v>
      </c>
      <c r="C143" s="3" t="s">
        <v>480</v>
      </c>
      <c r="D143" s="3" t="s">
        <v>481</v>
      </c>
      <c r="E143" s="3" t="s">
        <v>403</v>
      </c>
      <c r="F143" s="3" t="s">
        <v>29</v>
      </c>
      <c r="G143" s="3" t="s">
        <v>15</v>
      </c>
      <c r="H143" s="3" t="s">
        <v>54</v>
      </c>
      <c r="I143" s="3"/>
      <c r="J143" s="3" t="s">
        <v>482</v>
      </c>
      <c r="K143" s="3"/>
    </row>
    <row r="144">
      <c r="A144" s="3" t="s">
        <v>483</v>
      </c>
      <c r="B144" s="4">
        <v>143</v>
      </c>
      <c r="C144" s="3" t="s">
        <v>484</v>
      </c>
      <c r="D144" s="3" t="s">
        <v>485</v>
      </c>
      <c r="E144" s="3" t="s">
        <v>38</v>
      </c>
      <c r="F144" s="3" t="s">
        <v>29</v>
      </c>
      <c r="G144" s="3" t="s">
        <v>15</v>
      </c>
      <c r="H144" s="3" t="s">
        <v>54</v>
      </c>
      <c r="I144" s="3"/>
      <c r="J144" s="3" t="s">
        <v>486</v>
      </c>
      <c r="K144" s="3"/>
    </row>
    <row r="145">
      <c r="A145" s="3" t="s">
        <v>487</v>
      </c>
      <c r="B145" s="4">
        <v>144</v>
      </c>
      <c r="C145" s="3" t="s">
        <v>488</v>
      </c>
      <c r="D145" s="3" t="s">
        <v>489</v>
      </c>
      <c r="E145" s="3" t="s">
        <v>285</v>
      </c>
      <c r="F145" s="3" t="s">
        <v>29</v>
      </c>
      <c r="G145" s="3" t="s">
        <v>53</v>
      </c>
      <c r="H145" s="3" t="s">
        <v>131</v>
      </c>
      <c r="I145" s="3"/>
      <c r="J145" s="3" t="s">
        <v>490</v>
      </c>
      <c r="K145" s="3"/>
    </row>
    <row r="146">
      <c r="A146" s="3" t="s">
        <v>491</v>
      </c>
      <c r="B146" s="4">
        <v>145</v>
      </c>
      <c r="C146" s="3" t="s">
        <v>492</v>
      </c>
      <c r="D146" s="3" t="s">
        <v>493</v>
      </c>
      <c r="E146" s="3" t="s">
        <v>106</v>
      </c>
      <c r="F146" s="3" t="s">
        <v>39</v>
      </c>
      <c r="G146" s="3" t="s">
        <v>53</v>
      </c>
      <c r="H146" s="3" t="s">
        <v>431</v>
      </c>
      <c r="I146" s="3" t="s">
        <v>494</v>
      </c>
      <c r="J146" s="3" t="s">
        <v>495</v>
      </c>
      <c r="K146" s="3"/>
    </row>
    <row r="147">
      <c r="A147" s="3" t="s">
        <v>496</v>
      </c>
      <c r="B147" s="4">
        <v>146</v>
      </c>
      <c r="C147" s="3" t="s">
        <v>497</v>
      </c>
      <c r="D147" s="3" t="s">
        <v>498</v>
      </c>
      <c r="E147" s="3" t="s">
        <v>126</v>
      </c>
      <c r="F147" s="3" t="s">
        <v>29</v>
      </c>
      <c r="G147" s="3" t="s">
        <v>15</v>
      </c>
      <c r="H147" s="3" t="s">
        <v>54</v>
      </c>
      <c r="I147" s="3"/>
      <c r="J147" s="3" t="s">
        <v>499</v>
      </c>
      <c r="K147" s="3"/>
    </row>
    <row r="148">
      <c r="A148" s="3" t="s">
        <v>500</v>
      </c>
      <c r="B148" s="4">
        <v>147</v>
      </c>
      <c r="C148" s="3" t="s">
        <v>501</v>
      </c>
      <c r="D148" s="3" t="s">
        <v>501</v>
      </c>
      <c r="E148" s="3" t="s">
        <v>13</v>
      </c>
      <c r="F148" s="3" t="s">
        <v>29</v>
      </c>
      <c r="G148" s="3" t="s">
        <v>53</v>
      </c>
      <c r="H148" s="3" t="s">
        <v>502</v>
      </c>
      <c r="I148" s="3"/>
      <c r="J148" s="3" t="s">
        <v>503</v>
      </c>
      <c r="K148" s="3"/>
    </row>
    <row r="149">
      <c r="A149" s="3" t="s">
        <v>504</v>
      </c>
      <c r="B149" s="4">
        <v>148</v>
      </c>
      <c r="C149" s="3" t="s">
        <v>505</v>
      </c>
      <c r="D149" s="3" t="s">
        <v>505</v>
      </c>
      <c r="E149" s="3" t="s">
        <v>89</v>
      </c>
      <c r="F149" s="3" t="s">
        <v>14</v>
      </c>
      <c r="G149" s="3" t="s">
        <v>15</v>
      </c>
      <c r="H149" s="3" t="s">
        <v>16</v>
      </c>
      <c r="I149" s="3"/>
      <c r="J149" s="3"/>
      <c r="K149" s="3"/>
    </row>
    <row r="150">
      <c r="A150" s="3" t="s">
        <v>506</v>
      </c>
      <c r="B150" s="4">
        <v>149</v>
      </c>
      <c r="C150" s="3" t="s">
        <v>507</v>
      </c>
      <c r="D150" s="3" t="s">
        <v>507</v>
      </c>
      <c r="E150" s="3" t="s">
        <v>508</v>
      </c>
      <c r="F150" s="3" t="s">
        <v>127</v>
      </c>
      <c r="G150" s="3" t="s">
        <v>53</v>
      </c>
      <c r="H150" s="3" t="s">
        <v>199</v>
      </c>
      <c r="I150" s="3"/>
      <c r="J150" s="3" t="s">
        <v>509</v>
      </c>
      <c r="K150" s="3"/>
    </row>
    <row r="151">
      <c r="A151" s="3" t="s">
        <v>510</v>
      </c>
      <c r="B151" s="4">
        <v>150</v>
      </c>
      <c r="C151" s="3" t="s">
        <v>511</v>
      </c>
      <c r="D151" s="3" t="s">
        <v>512</v>
      </c>
      <c r="E151" s="3" t="s">
        <v>513</v>
      </c>
      <c r="F151" s="3" t="s">
        <v>29</v>
      </c>
      <c r="G151" s="3" t="s">
        <v>53</v>
      </c>
      <c r="H151" s="3" t="s">
        <v>54</v>
      </c>
      <c r="I151" s="3"/>
      <c r="J151" s="3" t="s">
        <v>514</v>
      </c>
      <c r="K151" s="3"/>
    </row>
    <row r="152">
      <c r="A152" s="3" t="s">
        <v>515</v>
      </c>
      <c r="B152" s="4">
        <v>151</v>
      </c>
      <c r="C152" s="3" t="s">
        <v>516</v>
      </c>
      <c r="D152" s="3" t="s">
        <v>517</v>
      </c>
      <c r="E152" s="3" t="s">
        <v>113</v>
      </c>
      <c r="F152" s="3" t="s">
        <v>52</v>
      </c>
      <c r="G152" s="3" t="s">
        <v>53</v>
      </c>
      <c r="H152" s="3" t="s">
        <v>54</v>
      </c>
      <c r="I152" s="3"/>
      <c r="J152" s="3" t="s">
        <v>518</v>
      </c>
      <c r="K152" s="3"/>
    </row>
    <row r="153">
      <c r="A153" s="3" t="s">
        <v>519</v>
      </c>
      <c r="B153" s="4">
        <v>152</v>
      </c>
      <c r="C153" s="3" t="s">
        <v>520</v>
      </c>
      <c r="D153" s="3" t="s">
        <v>520</v>
      </c>
      <c r="E153" s="3" t="s">
        <v>13</v>
      </c>
      <c r="F153" s="3" t="s">
        <v>14</v>
      </c>
      <c r="G153" s="3" t="s">
        <v>15</v>
      </c>
      <c r="H153" s="3" t="s">
        <v>16</v>
      </c>
      <c r="I153" s="3"/>
      <c r="J153" s="3"/>
      <c r="K153" s="3"/>
    </row>
    <row r="154">
      <c r="A154" s="3" t="s">
        <v>521</v>
      </c>
      <c r="B154" s="4">
        <v>153</v>
      </c>
      <c r="C154" s="3" t="s">
        <v>522</v>
      </c>
      <c r="D154" s="3" t="s">
        <v>522</v>
      </c>
      <c r="E154" s="3" t="s">
        <v>22</v>
      </c>
      <c r="F154" s="3" t="s">
        <v>14</v>
      </c>
      <c r="G154" s="3" t="s">
        <v>30</v>
      </c>
      <c r="H154" s="3" t="s">
        <v>523</v>
      </c>
      <c r="I154" s="3"/>
      <c r="J154" s="3"/>
      <c r="K154" s="3"/>
    </row>
    <row r="155">
      <c r="A155" s="3" t="s">
        <v>524</v>
      </c>
      <c r="B155" s="4">
        <v>154</v>
      </c>
      <c r="C155" s="3" t="s">
        <v>525</v>
      </c>
      <c r="D155" s="3" t="s">
        <v>525</v>
      </c>
      <c r="E155" s="3" t="s">
        <v>526</v>
      </c>
      <c r="F155" s="3" t="s">
        <v>52</v>
      </c>
      <c r="G155" s="3" t="s">
        <v>53</v>
      </c>
      <c r="H155" s="3" t="s">
        <v>102</v>
      </c>
      <c r="I155" s="3"/>
      <c r="J155" s="3" t="s">
        <v>527</v>
      </c>
      <c r="K155" s="3"/>
    </row>
    <row r="156">
      <c r="A156" s="3" t="s">
        <v>528</v>
      </c>
      <c r="B156" s="4">
        <v>155</v>
      </c>
      <c r="C156" s="3" t="s">
        <v>529</v>
      </c>
      <c r="D156" s="3" t="s">
        <v>529</v>
      </c>
      <c r="E156" s="3" t="s">
        <v>13</v>
      </c>
      <c r="F156" s="3" t="s">
        <v>14</v>
      </c>
      <c r="G156" s="3" t="s">
        <v>15</v>
      </c>
      <c r="H156" s="3" t="s">
        <v>16</v>
      </c>
      <c r="I156" s="3"/>
      <c r="J156" s="3"/>
      <c r="K156" s="3"/>
    </row>
    <row r="157">
      <c r="A157" s="3" t="s">
        <v>530</v>
      </c>
      <c r="B157" s="4">
        <v>156</v>
      </c>
      <c r="C157" s="3" t="s">
        <v>531</v>
      </c>
      <c r="D157" s="3" t="s">
        <v>531</v>
      </c>
      <c r="E157" s="3" t="s">
        <v>532</v>
      </c>
      <c r="F157" s="3" t="s">
        <v>29</v>
      </c>
      <c r="G157" s="3" t="s">
        <v>53</v>
      </c>
      <c r="H157" s="3" t="s">
        <v>298</v>
      </c>
      <c r="I157" s="3"/>
      <c r="J157" s="3" t="s">
        <v>533</v>
      </c>
      <c r="K157" s="3"/>
    </row>
    <row r="158">
      <c r="A158" s="3" t="s">
        <v>534</v>
      </c>
      <c r="B158" s="4">
        <v>157</v>
      </c>
      <c r="C158" s="3" t="s">
        <v>535</v>
      </c>
      <c r="D158" s="3" t="s">
        <v>535</v>
      </c>
      <c r="E158" s="3" t="s">
        <v>113</v>
      </c>
      <c r="F158" s="3" t="s">
        <v>14</v>
      </c>
      <c r="G158" s="3" t="s">
        <v>15</v>
      </c>
      <c r="H158" s="3" t="s">
        <v>16</v>
      </c>
      <c r="I158" s="3"/>
      <c r="J158" s="3"/>
      <c r="K158" s="3"/>
    </row>
    <row r="159">
      <c r="A159" s="3" t="s">
        <v>536</v>
      </c>
      <c r="B159" s="4">
        <v>158</v>
      </c>
      <c r="C159" s="3" t="s">
        <v>537</v>
      </c>
      <c r="D159" s="3" t="s">
        <v>537</v>
      </c>
      <c r="E159" s="3" t="s">
        <v>123</v>
      </c>
      <c r="F159" s="3" t="s">
        <v>14</v>
      </c>
      <c r="G159" s="3" t="s">
        <v>15</v>
      </c>
      <c r="H159" s="3" t="s">
        <v>16</v>
      </c>
      <c r="I159" s="3"/>
      <c r="J159" s="3"/>
      <c r="K159" s="3"/>
    </row>
    <row r="160">
      <c r="A160" s="3" t="s">
        <v>538</v>
      </c>
      <c r="B160" s="4">
        <v>159</v>
      </c>
      <c r="C160" s="3" t="s">
        <v>539</v>
      </c>
      <c r="D160" s="3" t="s">
        <v>539</v>
      </c>
      <c r="E160" s="3" t="s">
        <v>89</v>
      </c>
      <c r="F160" s="3" t="s">
        <v>14</v>
      </c>
      <c r="G160" s="3" t="s">
        <v>15</v>
      </c>
      <c r="H160" s="3" t="s">
        <v>16</v>
      </c>
      <c r="I160" s="3"/>
      <c r="J160" s="3"/>
      <c r="K160" s="3"/>
    </row>
    <row r="161">
      <c r="A161" s="3" t="s">
        <v>540</v>
      </c>
      <c r="B161" s="4">
        <v>160</v>
      </c>
      <c r="C161" s="3" t="s">
        <v>541</v>
      </c>
      <c r="D161" s="3" t="s">
        <v>541</v>
      </c>
      <c r="E161" s="3" t="s">
        <v>359</v>
      </c>
      <c r="F161" s="3" t="s">
        <v>127</v>
      </c>
      <c r="G161" s="3" t="s">
        <v>53</v>
      </c>
      <c r="H161" s="3" t="s">
        <v>79</v>
      </c>
      <c r="I161" s="3"/>
      <c r="J161" s="3" t="s">
        <v>542</v>
      </c>
      <c r="K161" s="3"/>
    </row>
    <row r="162">
      <c r="A162" s="3" t="s">
        <v>543</v>
      </c>
      <c r="B162" s="4">
        <v>161</v>
      </c>
      <c r="C162" s="3" t="s">
        <v>544</v>
      </c>
      <c r="D162" s="3" t="s">
        <v>544</v>
      </c>
      <c r="E162" s="3" t="s">
        <v>123</v>
      </c>
      <c r="F162" s="3" t="s">
        <v>14</v>
      </c>
      <c r="G162" s="3" t="s">
        <v>15</v>
      </c>
      <c r="H162" s="3" t="s">
        <v>16</v>
      </c>
      <c r="I162" s="3"/>
      <c r="J162" s="3"/>
      <c r="K162" s="3"/>
    </row>
    <row r="163">
      <c r="A163" s="3" t="s">
        <v>545</v>
      </c>
      <c r="B163" s="4">
        <v>162</v>
      </c>
      <c r="C163" s="3" t="s">
        <v>546</v>
      </c>
      <c r="D163" s="3" t="s">
        <v>547</v>
      </c>
      <c r="E163" s="3"/>
      <c r="F163" s="3" t="s">
        <v>289</v>
      </c>
      <c r="G163" s="3" t="s">
        <v>53</v>
      </c>
      <c r="H163" s="3" t="s">
        <v>131</v>
      </c>
      <c r="I163" s="3"/>
      <c r="J163" s="3" t="s">
        <v>548</v>
      </c>
      <c r="K163" s="3"/>
    </row>
    <row r="164">
      <c r="A164" s="3" t="s">
        <v>549</v>
      </c>
      <c r="B164" s="4">
        <v>163</v>
      </c>
      <c r="C164" s="3" t="s">
        <v>550</v>
      </c>
      <c r="D164" s="3" t="s">
        <v>550</v>
      </c>
      <c r="E164" s="3" t="s">
        <v>551</v>
      </c>
      <c r="F164" s="3" t="s">
        <v>29</v>
      </c>
      <c r="G164" s="3" t="s">
        <v>53</v>
      </c>
      <c r="H164" s="3" t="s">
        <v>325</v>
      </c>
      <c r="I164" s="3"/>
      <c r="J164" s="3" t="s">
        <v>552</v>
      </c>
      <c r="K164" s="3"/>
    </row>
    <row r="165">
      <c r="A165" s="3" t="s">
        <v>553</v>
      </c>
      <c r="B165" s="4">
        <v>164</v>
      </c>
      <c r="C165" s="3" t="s">
        <v>554</v>
      </c>
      <c r="D165" s="3" t="s">
        <v>555</v>
      </c>
      <c r="E165" s="3" t="s">
        <v>38</v>
      </c>
      <c r="F165" s="3" t="s">
        <v>29</v>
      </c>
      <c r="G165" s="3" t="s">
        <v>15</v>
      </c>
      <c r="H165" s="3" t="s">
        <v>54</v>
      </c>
      <c r="I165" s="3"/>
      <c r="J165" s="3" t="s">
        <v>556</v>
      </c>
      <c r="K165" s="3"/>
    </row>
    <row r="166">
      <c r="A166" s="3" t="s">
        <v>557</v>
      </c>
      <c r="B166" s="4">
        <v>165</v>
      </c>
      <c r="C166" s="3" t="s">
        <v>558</v>
      </c>
      <c r="D166" s="3" t="s">
        <v>558</v>
      </c>
      <c r="E166" s="3" t="s">
        <v>305</v>
      </c>
      <c r="F166" s="3" t="s">
        <v>29</v>
      </c>
      <c r="G166" s="3" t="s">
        <v>30</v>
      </c>
      <c r="H166" s="3" t="s">
        <v>559</v>
      </c>
      <c r="I166" s="3"/>
      <c r="J166" s="3" t="s">
        <v>560</v>
      </c>
      <c r="K166" s="3"/>
    </row>
    <row r="167">
      <c r="A167" s="3" t="s">
        <v>561</v>
      </c>
      <c r="B167" s="4">
        <v>166</v>
      </c>
      <c r="C167" s="3" t="s">
        <v>562</v>
      </c>
      <c r="D167" s="3" t="s">
        <v>563</v>
      </c>
      <c r="E167" s="3" t="s">
        <v>513</v>
      </c>
      <c r="F167" s="3" t="s">
        <v>289</v>
      </c>
      <c r="G167" s="3" t="s">
        <v>53</v>
      </c>
      <c r="H167" s="3" t="s">
        <v>131</v>
      </c>
      <c r="I167" s="3"/>
      <c r="J167" s="3" t="s">
        <v>564</v>
      </c>
      <c r="K167" s="3"/>
    </row>
    <row r="168">
      <c r="A168" s="3" t="s">
        <v>565</v>
      </c>
      <c r="B168" s="4">
        <v>167</v>
      </c>
      <c r="C168" s="3" t="s">
        <v>566</v>
      </c>
      <c r="D168" s="3" t="s">
        <v>566</v>
      </c>
      <c r="E168" s="3" t="s">
        <v>567</v>
      </c>
      <c r="F168" s="3" t="s">
        <v>29</v>
      </c>
      <c r="G168" s="3" t="s">
        <v>53</v>
      </c>
      <c r="H168" s="3" t="s">
        <v>325</v>
      </c>
      <c r="I168" s="3"/>
      <c r="J168" s="3" t="s">
        <v>568</v>
      </c>
      <c r="K168" s="3"/>
    </row>
    <row r="169">
      <c r="A169" s="3" t="s">
        <v>569</v>
      </c>
      <c r="B169" s="4">
        <v>168</v>
      </c>
      <c r="C169" s="3" t="s">
        <v>570</v>
      </c>
      <c r="D169" s="3" t="s">
        <v>570</v>
      </c>
      <c r="E169" s="3" t="s">
        <v>13</v>
      </c>
      <c r="F169" s="3" t="s">
        <v>52</v>
      </c>
      <c r="G169" s="3" t="s">
        <v>366</v>
      </c>
      <c r="H169" s="3" t="s">
        <v>31</v>
      </c>
      <c r="I169" s="3"/>
      <c r="J169" s="3"/>
      <c r="K169" s="3"/>
    </row>
    <row r="170">
      <c r="A170" s="3" t="s">
        <v>571</v>
      </c>
      <c r="B170" s="4">
        <v>169</v>
      </c>
      <c r="C170" s="3" t="s">
        <v>572</v>
      </c>
      <c r="D170" s="3" t="s">
        <v>573</v>
      </c>
      <c r="E170" s="3" t="s">
        <v>89</v>
      </c>
      <c r="F170" s="3" t="s">
        <v>29</v>
      </c>
      <c r="G170" s="3" t="s">
        <v>15</v>
      </c>
      <c r="H170" s="3" t="s">
        <v>54</v>
      </c>
      <c r="I170" s="3"/>
      <c r="J170" s="3" t="s">
        <v>574</v>
      </c>
      <c r="K170" s="3"/>
    </row>
    <row r="171">
      <c r="A171" s="3" t="s">
        <v>575</v>
      </c>
      <c r="B171" s="4">
        <v>170</v>
      </c>
      <c r="C171" s="3" t="s">
        <v>576</v>
      </c>
      <c r="D171" s="3" t="s">
        <v>576</v>
      </c>
      <c r="E171" s="3" t="s">
        <v>70</v>
      </c>
      <c r="F171" s="3" t="s">
        <v>44</v>
      </c>
      <c r="G171" s="3" t="s">
        <v>24</v>
      </c>
      <c r="H171" s="3" t="s">
        <v>16</v>
      </c>
      <c r="I171" s="3"/>
      <c r="J171" s="3"/>
      <c r="K171" s="3"/>
    </row>
    <row r="172">
      <c r="A172" s="3" t="s">
        <v>577</v>
      </c>
      <c r="B172" s="4">
        <v>171</v>
      </c>
      <c r="C172" s="3" t="s">
        <v>578</v>
      </c>
      <c r="D172" s="3" t="s">
        <v>578</v>
      </c>
      <c r="E172" s="3"/>
      <c r="F172" s="3" t="s">
        <v>29</v>
      </c>
      <c r="G172" s="3" t="s">
        <v>53</v>
      </c>
      <c r="H172" s="3" t="s">
        <v>184</v>
      </c>
      <c r="I172" s="3"/>
      <c r="J172" s="3" t="s">
        <v>579</v>
      </c>
      <c r="K172" s="3"/>
    </row>
    <row r="173">
      <c r="A173" s="3" t="s">
        <v>580</v>
      </c>
      <c r="B173" s="4">
        <v>172</v>
      </c>
      <c r="C173" s="3" t="s">
        <v>581</v>
      </c>
      <c r="D173" s="3" t="s">
        <v>581</v>
      </c>
      <c r="E173" s="3" t="s">
        <v>126</v>
      </c>
      <c r="F173" s="3" t="s">
        <v>52</v>
      </c>
      <c r="G173" s="3" t="s">
        <v>30</v>
      </c>
      <c r="H173" s="3" t="s">
        <v>523</v>
      </c>
      <c r="I173" s="3"/>
      <c r="J173" s="3"/>
      <c r="K173" s="3"/>
    </row>
    <row r="174">
      <c r="A174" s="3" t="s">
        <v>582</v>
      </c>
      <c r="B174" s="4">
        <v>173</v>
      </c>
      <c r="C174" s="3" t="s">
        <v>583</v>
      </c>
      <c r="D174" s="3" t="s">
        <v>584</v>
      </c>
      <c r="E174" s="3" t="s">
        <v>70</v>
      </c>
      <c r="F174" s="3" t="s">
        <v>52</v>
      </c>
      <c r="G174" s="3" t="s">
        <v>53</v>
      </c>
      <c r="H174" s="3" t="s">
        <v>54</v>
      </c>
      <c r="I174" s="3"/>
      <c r="J174" s="3" t="s">
        <v>585</v>
      </c>
      <c r="K174" s="3"/>
    </row>
    <row r="175">
      <c r="A175" s="3" t="s">
        <v>586</v>
      </c>
      <c r="B175" s="4">
        <v>174</v>
      </c>
      <c r="C175" s="3" t="s">
        <v>587</v>
      </c>
      <c r="D175" s="3" t="s">
        <v>587</v>
      </c>
      <c r="E175" s="3" t="s">
        <v>13</v>
      </c>
      <c r="F175" s="3" t="s">
        <v>588</v>
      </c>
      <c r="G175" s="3" t="s">
        <v>53</v>
      </c>
      <c r="H175" s="3" t="s">
        <v>65</v>
      </c>
      <c r="I175" s="3"/>
      <c r="J175" s="3" t="s">
        <v>589</v>
      </c>
      <c r="K175" s="3"/>
    </row>
    <row r="176">
      <c r="A176" s="3" t="s">
        <v>590</v>
      </c>
      <c r="B176" s="4">
        <v>175</v>
      </c>
      <c r="C176" s="3" t="s">
        <v>587</v>
      </c>
      <c r="D176" s="3" t="s">
        <v>587</v>
      </c>
      <c r="E176" s="3" t="s">
        <v>526</v>
      </c>
      <c r="F176" s="3" t="s">
        <v>29</v>
      </c>
      <c r="G176" s="3" t="s">
        <v>53</v>
      </c>
      <c r="H176" s="3" t="s">
        <v>65</v>
      </c>
      <c r="I176" s="3"/>
      <c r="J176" s="3" t="s">
        <v>591</v>
      </c>
      <c r="K176" s="3"/>
    </row>
    <row r="177">
      <c r="A177" s="3" t="s">
        <v>592</v>
      </c>
      <c r="B177" s="4">
        <v>176</v>
      </c>
      <c r="C177" s="3" t="s">
        <v>593</v>
      </c>
      <c r="D177" s="3" t="s">
        <v>593</v>
      </c>
      <c r="E177" s="3" t="s">
        <v>38</v>
      </c>
      <c r="F177" s="3" t="s">
        <v>14</v>
      </c>
      <c r="G177" s="3" t="s">
        <v>15</v>
      </c>
      <c r="H177" s="3" t="s">
        <v>16</v>
      </c>
      <c r="I177" s="3"/>
      <c r="J177" s="3"/>
      <c r="K177" s="3"/>
    </row>
    <row r="178">
      <c r="A178" s="3" t="s">
        <v>594</v>
      </c>
      <c r="B178" s="4">
        <v>177</v>
      </c>
      <c r="C178" s="3" t="s">
        <v>595</v>
      </c>
      <c r="D178" s="3" t="s">
        <v>595</v>
      </c>
      <c r="E178" s="3" t="s">
        <v>47</v>
      </c>
      <c r="F178" s="3" t="s">
        <v>14</v>
      </c>
      <c r="G178" s="3" t="s">
        <v>15</v>
      </c>
      <c r="H178" s="3" t="s">
        <v>16</v>
      </c>
      <c r="I178" s="3"/>
      <c r="J178" s="3"/>
      <c r="K178" s="3"/>
    </row>
    <row r="179">
      <c r="A179" s="3" t="s">
        <v>596</v>
      </c>
      <c r="B179" s="4">
        <v>178</v>
      </c>
      <c r="C179" s="3" t="s">
        <v>597</v>
      </c>
      <c r="D179" s="3" t="s">
        <v>597</v>
      </c>
      <c r="E179" s="3" t="s">
        <v>126</v>
      </c>
      <c r="F179" s="3" t="s">
        <v>29</v>
      </c>
      <c r="G179" s="3" t="s">
        <v>53</v>
      </c>
      <c r="H179" s="3" t="s">
        <v>184</v>
      </c>
      <c r="I179" s="3"/>
      <c r="J179" s="3" t="s">
        <v>598</v>
      </c>
      <c r="K179" s="3"/>
    </row>
    <row r="180">
      <c r="A180" s="3" t="s">
        <v>599</v>
      </c>
      <c r="B180" s="4">
        <v>179</v>
      </c>
      <c r="C180" s="3" t="s">
        <v>600</v>
      </c>
      <c r="D180" s="3" t="s">
        <v>600</v>
      </c>
      <c r="E180" s="3" t="s">
        <v>601</v>
      </c>
      <c r="F180" s="3" t="s">
        <v>127</v>
      </c>
      <c r="G180" s="3" t="s">
        <v>53</v>
      </c>
      <c r="H180" s="3" t="s">
        <v>199</v>
      </c>
      <c r="I180" s="3"/>
      <c r="J180" s="3" t="s">
        <v>602</v>
      </c>
      <c r="K180" s="3"/>
    </row>
    <row r="181">
      <c r="A181" s="3" t="s">
        <v>603</v>
      </c>
      <c r="B181" s="4">
        <v>180</v>
      </c>
      <c r="C181" s="3" t="s">
        <v>604</v>
      </c>
      <c r="D181" s="3" t="s">
        <v>605</v>
      </c>
      <c r="E181" s="3" t="s">
        <v>238</v>
      </c>
      <c r="F181" s="3" t="s">
        <v>29</v>
      </c>
      <c r="G181" s="3" t="s">
        <v>15</v>
      </c>
      <c r="H181" s="3" t="s">
        <v>54</v>
      </c>
      <c r="I181" s="3"/>
      <c r="J181" s="3" t="s">
        <v>606</v>
      </c>
      <c r="K181" s="3"/>
    </row>
    <row r="182">
      <c r="A182" s="3" t="s">
        <v>607</v>
      </c>
      <c r="B182" s="4">
        <v>181</v>
      </c>
      <c r="C182" s="3" t="s">
        <v>608</v>
      </c>
      <c r="D182" s="3" t="s">
        <v>608</v>
      </c>
      <c r="E182" s="3" t="s">
        <v>285</v>
      </c>
      <c r="F182" s="3" t="s">
        <v>29</v>
      </c>
      <c r="G182" s="3" t="s">
        <v>53</v>
      </c>
      <c r="H182" s="3" t="s">
        <v>65</v>
      </c>
      <c r="I182" s="3"/>
      <c r="J182" s="3" t="s">
        <v>609</v>
      </c>
      <c r="K182" s="3"/>
    </row>
    <row r="183">
      <c r="A183" s="3" t="s">
        <v>610</v>
      </c>
      <c r="B183" s="4">
        <v>182</v>
      </c>
      <c r="C183" s="3" t="s">
        <v>611</v>
      </c>
      <c r="D183" s="3" t="s">
        <v>611</v>
      </c>
      <c r="E183" s="3" t="s">
        <v>19</v>
      </c>
      <c r="F183" s="3" t="s">
        <v>29</v>
      </c>
      <c r="G183" s="3" t="s">
        <v>30</v>
      </c>
      <c r="H183" s="3" t="s">
        <v>612</v>
      </c>
      <c r="I183" s="3"/>
      <c r="J183" s="3"/>
      <c r="K183" s="3"/>
    </row>
    <row r="184">
      <c r="A184" s="3" t="s">
        <v>613</v>
      </c>
      <c r="B184" s="4">
        <v>183</v>
      </c>
      <c r="C184" s="3" t="s">
        <v>614</v>
      </c>
      <c r="D184" s="3" t="s">
        <v>615</v>
      </c>
      <c r="E184" s="3" t="s">
        <v>238</v>
      </c>
      <c r="F184" s="3" t="s">
        <v>29</v>
      </c>
      <c r="G184" s="3" t="s">
        <v>53</v>
      </c>
      <c r="H184" s="3" t="s">
        <v>54</v>
      </c>
      <c r="I184" s="3"/>
      <c r="J184" s="3" t="s">
        <v>616</v>
      </c>
      <c r="K184" s="3"/>
    </row>
    <row r="185">
      <c r="A185" s="3" t="s">
        <v>617</v>
      </c>
      <c r="B185" s="4">
        <v>184</v>
      </c>
      <c r="C185" s="3" t="s">
        <v>618</v>
      </c>
      <c r="D185" s="3" t="s">
        <v>618</v>
      </c>
      <c r="E185" s="3" t="s">
        <v>126</v>
      </c>
      <c r="F185" s="3" t="s">
        <v>151</v>
      </c>
      <c r="G185" s="3" t="s">
        <v>366</v>
      </c>
      <c r="H185" s="3" t="s">
        <v>31</v>
      </c>
      <c r="I185" s="3"/>
      <c r="J185" s="3"/>
      <c r="K185" s="3"/>
    </row>
    <row r="186">
      <c r="A186" s="3" t="s">
        <v>619</v>
      </c>
      <c r="B186" s="4">
        <v>185</v>
      </c>
      <c r="C186" s="3" t="s">
        <v>620</v>
      </c>
      <c r="D186" s="3" t="s">
        <v>620</v>
      </c>
      <c r="E186" s="3" t="s">
        <v>106</v>
      </c>
      <c r="F186" s="3" t="s">
        <v>14</v>
      </c>
      <c r="G186" s="3" t="s">
        <v>15</v>
      </c>
      <c r="H186" s="3" t="s">
        <v>16</v>
      </c>
      <c r="I186" s="3"/>
      <c r="J186" s="3"/>
      <c r="K186" s="3"/>
    </row>
    <row r="187">
      <c r="A187" s="3" t="s">
        <v>621</v>
      </c>
      <c r="B187" s="4">
        <v>186</v>
      </c>
      <c r="C187" s="3" t="s">
        <v>622</v>
      </c>
      <c r="D187" s="3" t="s">
        <v>622</v>
      </c>
      <c r="E187" s="3" t="s">
        <v>123</v>
      </c>
      <c r="F187" s="3" t="s">
        <v>14</v>
      </c>
      <c r="G187" s="3" t="s">
        <v>15</v>
      </c>
      <c r="H187" s="3" t="s">
        <v>16</v>
      </c>
      <c r="I187" s="3"/>
      <c r="J187" s="3"/>
      <c r="K187" s="3"/>
    </row>
    <row r="188">
      <c r="A188" s="3" t="s">
        <v>623</v>
      </c>
      <c r="B188" s="4">
        <v>187</v>
      </c>
      <c r="C188" s="3" t="s">
        <v>624</v>
      </c>
      <c r="D188" s="3" t="s">
        <v>624</v>
      </c>
      <c r="E188" s="3" t="s">
        <v>113</v>
      </c>
      <c r="F188" s="3" t="s">
        <v>52</v>
      </c>
      <c r="G188" s="3" t="s">
        <v>53</v>
      </c>
      <c r="H188" s="3" t="s">
        <v>102</v>
      </c>
      <c r="I188" s="3"/>
      <c r="J188" s="3" t="s">
        <v>625</v>
      </c>
      <c r="K188" s="3"/>
    </row>
    <row r="189">
      <c r="A189" s="3" t="s">
        <v>626</v>
      </c>
      <c r="B189" s="4">
        <v>188</v>
      </c>
      <c r="C189" s="3" t="s">
        <v>627</v>
      </c>
      <c r="D189" s="3" t="s">
        <v>627</v>
      </c>
      <c r="E189" s="3" t="s">
        <v>126</v>
      </c>
      <c r="F189" s="3" t="s">
        <v>52</v>
      </c>
      <c r="G189" s="3" t="s">
        <v>15</v>
      </c>
      <c r="H189" s="3" t="s">
        <v>16</v>
      </c>
      <c r="I189" s="3"/>
      <c r="J189" s="3"/>
      <c r="K189" s="3"/>
    </row>
    <row r="190">
      <c r="A190" s="3" t="s">
        <v>628</v>
      </c>
      <c r="B190" s="4">
        <v>189</v>
      </c>
      <c r="C190" s="3" t="s">
        <v>629</v>
      </c>
      <c r="D190" s="3" t="s">
        <v>629</v>
      </c>
      <c r="E190" s="3" t="s">
        <v>126</v>
      </c>
      <c r="F190" s="3" t="s">
        <v>14</v>
      </c>
      <c r="G190" s="3" t="s">
        <v>15</v>
      </c>
      <c r="H190" s="3" t="s">
        <v>16</v>
      </c>
      <c r="I190" s="3"/>
      <c r="J190" s="3"/>
      <c r="K190" s="3"/>
    </row>
    <row r="191">
      <c r="A191" s="3" t="s">
        <v>630</v>
      </c>
      <c r="B191" s="4">
        <v>190</v>
      </c>
      <c r="C191" s="3" t="s">
        <v>631</v>
      </c>
      <c r="D191" s="3" t="s">
        <v>631</v>
      </c>
      <c r="E191" s="3" t="s">
        <v>38</v>
      </c>
      <c r="F191" s="3" t="s">
        <v>14</v>
      </c>
      <c r="G191" s="3" t="s">
        <v>15</v>
      </c>
      <c r="H191" s="3" t="s">
        <v>16</v>
      </c>
      <c r="I191" s="3"/>
      <c r="J191" s="3"/>
      <c r="K191" s="3"/>
    </row>
    <row r="192">
      <c r="A192" s="3" t="s">
        <v>632</v>
      </c>
      <c r="B192" s="4">
        <v>191</v>
      </c>
      <c r="C192" s="3" t="s">
        <v>633</v>
      </c>
      <c r="D192" s="3" t="s">
        <v>633</v>
      </c>
      <c r="E192" s="3" t="s">
        <v>198</v>
      </c>
      <c r="F192" s="3" t="s">
        <v>39</v>
      </c>
      <c r="G192" s="3" t="s">
        <v>24</v>
      </c>
      <c r="H192" s="3" t="s">
        <v>25</v>
      </c>
      <c r="I192" s="3"/>
      <c r="J192" s="3"/>
      <c r="K192" s="3"/>
    </row>
    <row r="193">
      <c r="A193" s="3" t="s">
        <v>634</v>
      </c>
      <c r="B193" s="4">
        <v>192</v>
      </c>
      <c r="C193" s="3" t="s">
        <v>635</v>
      </c>
      <c r="D193" s="3" t="s">
        <v>635</v>
      </c>
      <c r="E193" s="3" t="s">
        <v>89</v>
      </c>
      <c r="F193" s="3" t="s">
        <v>14</v>
      </c>
      <c r="G193" s="3" t="s">
        <v>15</v>
      </c>
      <c r="H193" s="3" t="s">
        <v>16</v>
      </c>
      <c r="I193" s="3"/>
      <c r="J193" s="3"/>
      <c r="K193" s="3"/>
    </row>
    <row r="194">
      <c r="A194" s="3" t="s">
        <v>636</v>
      </c>
      <c r="B194" s="4">
        <v>193</v>
      </c>
      <c r="C194" s="3" t="s">
        <v>637</v>
      </c>
      <c r="D194" s="3" t="s">
        <v>637</v>
      </c>
      <c r="E194" s="3"/>
      <c r="F194" s="3" t="s">
        <v>127</v>
      </c>
      <c r="G194" s="3" t="s">
        <v>53</v>
      </c>
      <c r="H194" s="3" t="s">
        <v>79</v>
      </c>
      <c r="I194" s="3"/>
      <c r="J194" s="3" t="s">
        <v>638</v>
      </c>
      <c r="K194" s="3"/>
    </row>
    <row r="195">
      <c r="A195" s="3" t="s">
        <v>639</v>
      </c>
      <c r="B195" s="4">
        <v>194</v>
      </c>
      <c r="C195" s="3" t="s">
        <v>640</v>
      </c>
      <c r="D195" s="3" t="s">
        <v>640</v>
      </c>
      <c r="E195" s="3" t="s">
        <v>13</v>
      </c>
      <c r="F195" s="3" t="s">
        <v>14</v>
      </c>
      <c r="G195" s="3" t="s">
        <v>15</v>
      </c>
      <c r="H195" s="3" t="s">
        <v>16</v>
      </c>
      <c r="I195" s="3"/>
      <c r="J195" s="3"/>
      <c r="K195" s="3"/>
    </row>
    <row r="196">
      <c r="A196" s="3" t="s">
        <v>641</v>
      </c>
      <c r="B196" s="4">
        <v>195</v>
      </c>
      <c r="C196" s="3" t="s">
        <v>642</v>
      </c>
      <c r="D196" s="3" t="s">
        <v>643</v>
      </c>
      <c r="E196" s="3" t="s">
        <v>644</v>
      </c>
      <c r="F196" s="3" t="s">
        <v>29</v>
      </c>
      <c r="G196" s="3" t="s">
        <v>15</v>
      </c>
      <c r="H196" s="3" t="s">
        <v>54</v>
      </c>
      <c r="I196" s="3"/>
      <c r="J196" s="3" t="s">
        <v>645</v>
      </c>
      <c r="K196" s="3"/>
    </row>
    <row r="197">
      <c r="A197" s="3" t="s">
        <v>646</v>
      </c>
      <c r="B197" s="4">
        <v>196</v>
      </c>
      <c r="C197" s="3" t="s">
        <v>647</v>
      </c>
      <c r="D197" s="3" t="s">
        <v>648</v>
      </c>
      <c r="E197" s="3" t="s">
        <v>167</v>
      </c>
      <c r="F197" s="3" t="s">
        <v>52</v>
      </c>
      <c r="G197" s="3" t="s">
        <v>15</v>
      </c>
      <c r="H197" s="3" t="s">
        <v>54</v>
      </c>
      <c r="I197" s="3"/>
      <c r="J197" s="3" t="s">
        <v>649</v>
      </c>
      <c r="K197" s="3"/>
    </row>
    <row r="198">
      <c r="A198" s="3" t="s">
        <v>650</v>
      </c>
      <c r="B198" s="4">
        <v>197</v>
      </c>
      <c r="C198" s="3" t="s">
        <v>651</v>
      </c>
      <c r="D198" s="3" t="s">
        <v>651</v>
      </c>
      <c r="E198" s="3" t="s">
        <v>13</v>
      </c>
      <c r="F198" s="3" t="s">
        <v>14</v>
      </c>
      <c r="G198" s="3" t="s">
        <v>15</v>
      </c>
      <c r="H198" s="3" t="s">
        <v>16</v>
      </c>
      <c r="I198" s="3"/>
      <c r="J198" s="3"/>
      <c r="K198" s="3"/>
    </row>
    <row r="199">
      <c r="A199" s="3" t="s">
        <v>652</v>
      </c>
      <c r="B199" s="4">
        <v>198</v>
      </c>
      <c r="C199" s="3" t="s">
        <v>653</v>
      </c>
      <c r="D199" s="3" t="s">
        <v>653</v>
      </c>
      <c r="E199" s="3" t="s">
        <v>644</v>
      </c>
      <c r="F199" s="3" t="s">
        <v>14</v>
      </c>
      <c r="G199" s="3" t="s">
        <v>15</v>
      </c>
      <c r="H199" s="3" t="s">
        <v>16</v>
      </c>
      <c r="I199" s="3"/>
      <c r="J199" s="3"/>
      <c r="K199" s="3"/>
    </row>
    <row r="200">
      <c r="A200" s="3" t="s">
        <v>654</v>
      </c>
      <c r="B200" s="4">
        <v>199</v>
      </c>
      <c r="C200" s="3" t="s">
        <v>655</v>
      </c>
      <c r="D200" s="3" t="s">
        <v>655</v>
      </c>
      <c r="E200" s="3" t="s">
        <v>75</v>
      </c>
      <c r="F200" s="3" t="s">
        <v>14</v>
      </c>
      <c r="G200" s="3" t="s">
        <v>15</v>
      </c>
      <c r="H200" s="3" t="s">
        <v>16</v>
      </c>
      <c r="I200" s="3"/>
      <c r="J200" s="3"/>
      <c r="K200" s="3"/>
    </row>
    <row r="201">
      <c r="A201" s="3" t="s">
        <v>656</v>
      </c>
      <c r="B201" s="4">
        <v>200</v>
      </c>
      <c r="C201" s="3" t="s">
        <v>657</v>
      </c>
      <c r="D201" s="3" t="s">
        <v>658</v>
      </c>
      <c r="E201" s="3" t="s">
        <v>59</v>
      </c>
      <c r="F201" s="3" t="s">
        <v>29</v>
      </c>
      <c r="G201" s="3" t="s">
        <v>15</v>
      </c>
      <c r="H201" s="3" t="s">
        <v>54</v>
      </c>
      <c r="I201" s="3"/>
      <c r="J201" s="3" t="s">
        <v>659</v>
      </c>
      <c r="K201" s="3"/>
    </row>
    <row r="202">
      <c r="A202" s="3" t="s">
        <v>660</v>
      </c>
      <c r="B202" s="4">
        <v>201</v>
      </c>
      <c r="C202" s="3" t="s">
        <v>661</v>
      </c>
      <c r="D202" s="3" t="s">
        <v>661</v>
      </c>
      <c r="E202" s="3" t="s">
        <v>64</v>
      </c>
      <c r="F202" s="3" t="s">
        <v>14</v>
      </c>
      <c r="G202" s="3" t="s">
        <v>15</v>
      </c>
      <c r="H202" s="3" t="s">
        <v>16</v>
      </c>
      <c r="I202" s="3"/>
      <c r="J202" s="3"/>
      <c r="K202" s="3"/>
    </row>
    <row r="203">
      <c r="A203" s="3" t="s">
        <v>662</v>
      </c>
      <c r="B203" s="4">
        <v>202</v>
      </c>
      <c r="C203" s="3" t="s">
        <v>663</v>
      </c>
      <c r="D203" s="3" t="s">
        <v>663</v>
      </c>
      <c r="E203" s="3" t="s">
        <v>75</v>
      </c>
      <c r="F203" s="3" t="s">
        <v>14</v>
      </c>
      <c r="G203" s="3" t="s">
        <v>30</v>
      </c>
      <c r="H203" s="3" t="s">
        <v>523</v>
      </c>
      <c r="I203" s="3"/>
      <c r="J203" s="3"/>
      <c r="K203" s="3"/>
    </row>
    <row r="204">
      <c r="A204" s="3" t="s">
        <v>664</v>
      </c>
      <c r="B204" s="4">
        <v>203</v>
      </c>
      <c r="C204" s="3" t="s">
        <v>665</v>
      </c>
      <c r="D204" s="3" t="s">
        <v>665</v>
      </c>
      <c r="E204" s="3" t="s">
        <v>666</v>
      </c>
      <c r="F204" s="3" t="s">
        <v>52</v>
      </c>
      <c r="G204" s="3" t="s">
        <v>30</v>
      </c>
      <c r="H204" s="3" t="s">
        <v>31</v>
      </c>
      <c r="I204" s="3"/>
      <c r="J204" s="3"/>
      <c r="K204" s="3"/>
    </row>
    <row r="205">
      <c r="A205" s="3" t="s">
        <v>667</v>
      </c>
      <c r="B205" s="4">
        <v>204</v>
      </c>
      <c r="C205" s="3" t="s">
        <v>668</v>
      </c>
      <c r="D205" s="3" t="s">
        <v>668</v>
      </c>
      <c r="E205" s="3" t="s">
        <v>75</v>
      </c>
      <c r="F205" s="3" t="s">
        <v>669</v>
      </c>
      <c r="G205" s="3" t="s">
        <v>24</v>
      </c>
      <c r="H205" s="3" t="s">
        <v>102</v>
      </c>
      <c r="I205" s="3"/>
      <c r="J205" s="3" t="s">
        <v>670</v>
      </c>
      <c r="K205" s="3"/>
    </row>
    <row r="206">
      <c r="A206" s="3" t="s">
        <v>671</v>
      </c>
      <c r="B206" s="4">
        <v>205</v>
      </c>
      <c r="C206" s="3" t="s">
        <v>672</v>
      </c>
      <c r="D206" s="3" t="s">
        <v>672</v>
      </c>
      <c r="E206" s="3" t="s">
        <v>673</v>
      </c>
      <c r="F206" s="3" t="s">
        <v>14</v>
      </c>
      <c r="G206" s="3" t="s">
        <v>15</v>
      </c>
      <c r="H206" s="3" t="s">
        <v>16</v>
      </c>
      <c r="I206" s="3"/>
      <c r="J206" s="3"/>
      <c r="K206" s="3"/>
    </row>
    <row r="207">
      <c r="A207" s="3" t="s">
        <v>674</v>
      </c>
      <c r="B207" s="4">
        <v>206</v>
      </c>
      <c r="C207" s="3" t="s">
        <v>675</v>
      </c>
      <c r="D207" s="3" t="s">
        <v>675</v>
      </c>
      <c r="E207" s="3" t="s">
        <v>137</v>
      </c>
      <c r="F207" s="3" t="s">
        <v>44</v>
      </c>
      <c r="G207" s="3" t="s">
        <v>24</v>
      </c>
      <c r="H207" s="3" t="s">
        <v>16</v>
      </c>
      <c r="I207" s="3"/>
      <c r="J207" s="3"/>
      <c r="K207" s="3"/>
    </row>
    <row r="208">
      <c r="A208" s="3" t="s">
        <v>676</v>
      </c>
      <c r="B208" s="4">
        <v>207</v>
      </c>
      <c r="C208" s="3" t="s">
        <v>677</v>
      </c>
      <c r="D208" s="3" t="s">
        <v>677</v>
      </c>
      <c r="E208" s="3"/>
      <c r="F208" s="3" t="s">
        <v>127</v>
      </c>
      <c r="G208" s="3" t="s">
        <v>53</v>
      </c>
      <c r="H208" s="3" t="s">
        <v>199</v>
      </c>
      <c r="I208" s="3"/>
      <c r="J208" s="3" t="s">
        <v>678</v>
      </c>
      <c r="K208" s="3"/>
    </row>
    <row r="209">
      <c r="A209" s="3" t="s">
        <v>679</v>
      </c>
      <c r="B209" s="4">
        <v>208</v>
      </c>
      <c r="C209" s="3" t="s">
        <v>680</v>
      </c>
      <c r="D209" s="3" t="s">
        <v>680</v>
      </c>
      <c r="E209" s="3"/>
      <c r="F209" s="3" t="s">
        <v>127</v>
      </c>
      <c r="G209" s="3" t="s">
        <v>53</v>
      </c>
      <c r="H209" s="3" t="s">
        <v>199</v>
      </c>
      <c r="I209" s="3"/>
      <c r="J209" s="3" t="s">
        <v>681</v>
      </c>
      <c r="K209" s="3"/>
    </row>
    <row r="210">
      <c r="A210" s="3" t="s">
        <v>682</v>
      </c>
      <c r="B210" s="4">
        <v>209</v>
      </c>
      <c r="C210" s="3" t="s">
        <v>683</v>
      </c>
      <c r="D210" s="3" t="s">
        <v>683</v>
      </c>
      <c r="E210" s="3" t="s">
        <v>92</v>
      </c>
      <c r="F210" s="3" t="s">
        <v>14</v>
      </c>
      <c r="G210" s="3" t="s">
        <v>15</v>
      </c>
      <c r="H210" s="3" t="s">
        <v>16</v>
      </c>
      <c r="I210" s="3"/>
      <c r="J210" s="3"/>
      <c r="K210" s="3"/>
    </row>
    <row r="211">
      <c r="A211" s="3" t="s">
        <v>684</v>
      </c>
      <c r="B211" s="4">
        <v>210</v>
      </c>
      <c r="C211" s="3" t="s">
        <v>685</v>
      </c>
      <c r="D211" s="3" t="s">
        <v>685</v>
      </c>
      <c r="E211" s="3" t="s">
        <v>255</v>
      </c>
      <c r="F211" s="3" t="s">
        <v>127</v>
      </c>
      <c r="G211" s="3" t="s">
        <v>53</v>
      </c>
      <c r="H211" s="3" t="s">
        <v>199</v>
      </c>
      <c r="I211" s="3"/>
      <c r="J211" s="3" t="s">
        <v>686</v>
      </c>
      <c r="K211" s="3"/>
    </row>
    <row r="212">
      <c r="A212" s="3" t="s">
        <v>687</v>
      </c>
      <c r="B212" s="4">
        <v>211</v>
      </c>
      <c r="C212" s="3" t="s">
        <v>688</v>
      </c>
      <c r="D212" s="3" t="s">
        <v>688</v>
      </c>
      <c r="E212" s="3" t="s">
        <v>644</v>
      </c>
      <c r="F212" s="3" t="s">
        <v>14</v>
      </c>
      <c r="G212" s="3" t="s">
        <v>15</v>
      </c>
      <c r="H212" s="3" t="s">
        <v>16</v>
      </c>
      <c r="I212" s="3"/>
      <c r="J212" s="3"/>
      <c r="K212" s="3"/>
    </row>
    <row r="213">
      <c r="A213" s="3" t="s">
        <v>689</v>
      </c>
      <c r="B213" s="4">
        <v>212</v>
      </c>
      <c r="C213" s="3" t="s">
        <v>690</v>
      </c>
      <c r="D213" s="3" t="s">
        <v>691</v>
      </c>
      <c r="E213" s="3" t="s">
        <v>13</v>
      </c>
      <c r="F213" s="3" t="s">
        <v>29</v>
      </c>
      <c r="G213" s="3" t="s">
        <v>53</v>
      </c>
      <c r="H213" s="3" t="s">
        <v>54</v>
      </c>
      <c r="I213" s="3"/>
      <c r="J213" s="3" t="s">
        <v>589</v>
      </c>
      <c r="K213" s="3"/>
    </row>
    <row r="214">
      <c r="A214" s="3" t="s">
        <v>692</v>
      </c>
      <c r="B214" s="4">
        <v>213</v>
      </c>
      <c r="C214" s="3" t="s">
        <v>693</v>
      </c>
      <c r="D214" s="3" t="s">
        <v>693</v>
      </c>
      <c r="E214" s="3" t="s">
        <v>38</v>
      </c>
      <c r="F214" s="3" t="s">
        <v>14</v>
      </c>
      <c r="G214" s="3" t="s">
        <v>15</v>
      </c>
      <c r="H214" s="3" t="s">
        <v>16</v>
      </c>
      <c r="I214" s="3"/>
      <c r="J214" s="3"/>
      <c r="K214" s="3"/>
    </row>
    <row r="215">
      <c r="A215" s="3" t="s">
        <v>694</v>
      </c>
      <c r="B215" s="4">
        <v>214</v>
      </c>
      <c r="C215" s="3" t="s">
        <v>695</v>
      </c>
      <c r="D215" s="3" t="s">
        <v>695</v>
      </c>
      <c r="E215" s="3" t="s">
        <v>89</v>
      </c>
      <c r="F215" s="3" t="s">
        <v>14</v>
      </c>
      <c r="G215" s="3" t="s">
        <v>15</v>
      </c>
      <c r="H215" s="3" t="s">
        <v>16</v>
      </c>
      <c r="I215" s="3"/>
      <c r="J215" s="3"/>
      <c r="K215" s="3"/>
    </row>
    <row r="216">
      <c r="A216" s="3" t="s">
        <v>696</v>
      </c>
      <c r="B216" s="4">
        <v>215</v>
      </c>
      <c r="C216" s="3" t="s">
        <v>697</v>
      </c>
      <c r="D216" s="3" t="s">
        <v>697</v>
      </c>
      <c r="E216" s="3" t="s">
        <v>666</v>
      </c>
      <c r="F216" s="3" t="s">
        <v>52</v>
      </c>
      <c r="G216" s="3" t="s">
        <v>53</v>
      </c>
      <c r="H216" s="3" t="s">
        <v>102</v>
      </c>
      <c r="I216" s="3"/>
      <c r="J216" s="3" t="s">
        <v>698</v>
      </c>
      <c r="K216" s="3"/>
    </row>
    <row r="217">
      <c r="A217" s="3" t="s">
        <v>699</v>
      </c>
      <c r="B217" s="4">
        <v>216</v>
      </c>
      <c r="C217" s="3" t="s">
        <v>700</v>
      </c>
      <c r="D217" s="3" t="s">
        <v>700</v>
      </c>
      <c r="E217" s="3" t="s">
        <v>255</v>
      </c>
      <c r="F217" s="3" t="s">
        <v>127</v>
      </c>
      <c r="G217" s="3" t="s">
        <v>53</v>
      </c>
      <c r="H217" s="3" t="s">
        <v>199</v>
      </c>
      <c r="I217" s="3"/>
      <c r="J217" s="3" t="s">
        <v>701</v>
      </c>
      <c r="K217" s="3"/>
    </row>
    <row r="218">
      <c r="A218" s="3" t="s">
        <v>702</v>
      </c>
      <c r="B218" s="4">
        <v>217</v>
      </c>
      <c r="C218" s="3" t="s">
        <v>703</v>
      </c>
      <c r="D218" s="3" t="s">
        <v>703</v>
      </c>
      <c r="E218" s="3" t="s">
        <v>75</v>
      </c>
      <c r="F218" s="3" t="s">
        <v>52</v>
      </c>
      <c r="G218" s="3" t="s">
        <v>53</v>
      </c>
      <c r="H218" s="3" t="s">
        <v>102</v>
      </c>
      <c r="I218" s="3"/>
      <c r="J218" s="3" t="s">
        <v>704</v>
      </c>
      <c r="K218" s="3"/>
    </row>
    <row r="219">
      <c r="A219" s="3" t="s">
        <v>705</v>
      </c>
      <c r="B219" s="4">
        <v>218</v>
      </c>
      <c r="C219" s="3" t="s">
        <v>706</v>
      </c>
      <c r="D219" s="3" t="s">
        <v>706</v>
      </c>
      <c r="E219" s="3" t="s">
        <v>106</v>
      </c>
      <c r="F219" s="3" t="s">
        <v>151</v>
      </c>
      <c r="G219" s="3" t="s">
        <v>53</v>
      </c>
      <c r="H219" s="3" t="s">
        <v>102</v>
      </c>
      <c r="I219" s="3"/>
      <c r="J219" s="3" t="s">
        <v>707</v>
      </c>
      <c r="K219" s="3"/>
    </row>
    <row r="220">
      <c r="A220" s="3" t="s">
        <v>708</v>
      </c>
      <c r="B220" s="4">
        <v>219</v>
      </c>
      <c r="C220" s="3" t="s">
        <v>706</v>
      </c>
      <c r="D220" s="3" t="s">
        <v>706</v>
      </c>
      <c r="E220" s="3" t="s">
        <v>89</v>
      </c>
      <c r="F220" s="3" t="s">
        <v>29</v>
      </c>
      <c r="G220" s="3" t="s">
        <v>53</v>
      </c>
      <c r="H220" s="3" t="s">
        <v>102</v>
      </c>
      <c r="I220" s="3"/>
      <c r="J220" s="3" t="s">
        <v>709</v>
      </c>
      <c r="K220" s="3"/>
    </row>
    <row r="221">
      <c r="A221" s="3" t="s">
        <v>710</v>
      </c>
      <c r="B221" s="4">
        <v>220</v>
      </c>
      <c r="C221" s="3" t="s">
        <v>711</v>
      </c>
      <c r="D221" s="3" t="s">
        <v>711</v>
      </c>
      <c r="E221" s="3" t="s">
        <v>13</v>
      </c>
      <c r="F221" s="3" t="s">
        <v>29</v>
      </c>
      <c r="G221" s="3" t="s">
        <v>15</v>
      </c>
      <c r="H221" s="3" t="s">
        <v>16</v>
      </c>
      <c r="I221" s="3"/>
      <c r="J221" s="3"/>
      <c r="K221" s="3"/>
    </row>
    <row r="222">
      <c r="A222" s="3" t="s">
        <v>712</v>
      </c>
      <c r="B222" s="4">
        <v>221</v>
      </c>
      <c r="C222" s="3" t="s">
        <v>713</v>
      </c>
      <c r="D222" s="3" t="s">
        <v>713</v>
      </c>
      <c r="E222" s="3" t="s">
        <v>28</v>
      </c>
      <c r="F222" s="3" t="s">
        <v>29</v>
      </c>
      <c r="G222" s="3" t="s">
        <v>53</v>
      </c>
      <c r="H222" s="3" t="s">
        <v>502</v>
      </c>
      <c r="I222" s="3"/>
      <c r="J222" s="3" t="s">
        <v>714</v>
      </c>
      <c r="K222" s="3"/>
    </row>
    <row r="223">
      <c r="A223" s="3" t="s">
        <v>715</v>
      </c>
      <c r="B223" s="4">
        <v>222</v>
      </c>
      <c r="C223" s="3" t="s">
        <v>716</v>
      </c>
      <c r="D223" s="3" t="s">
        <v>716</v>
      </c>
      <c r="E223" s="3" t="s">
        <v>227</v>
      </c>
      <c r="F223" s="3" t="s">
        <v>29</v>
      </c>
      <c r="G223" s="3" t="s">
        <v>53</v>
      </c>
      <c r="H223" s="3" t="s">
        <v>138</v>
      </c>
      <c r="I223" s="3"/>
      <c r="J223" s="3" t="s">
        <v>717</v>
      </c>
      <c r="K223" s="3"/>
    </row>
    <row r="224">
      <c r="A224" s="3" t="s">
        <v>718</v>
      </c>
      <c r="B224" s="4">
        <v>223</v>
      </c>
      <c r="C224" s="3" t="s">
        <v>719</v>
      </c>
      <c r="D224" s="3" t="s">
        <v>719</v>
      </c>
      <c r="E224" s="3" t="s">
        <v>167</v>
      </c>
      <c r="F224" s="3" t="s">
        <v>29</v>
      </c>
      <c r="G224" s="3" t="s">
        <v>53</v>
      </c>
      <c r="H224" s="3" t="s">
        <v>208</v>
      </c>
      <c r="I224" s="3"/>
      <c r="J224" s="3" t="s">
        <v>720</v>
      </c>
      <c r="K224" s="3"/>
    </row>
    <row r="225">
      <c r="A225" s="3" t="s">
        <v>721</v>
      </c>
      <c r="B225" s="4">
        <v>224</v>
      </c>
      <c r="C225" s="3" t="s">
        <v>722</v>
      </c>
      <c r="D225" s="3" t="s">
        <v>722</v>
      </c>
      <c r="E225" s="3" t="s">
        <v>207</v>
      </c>
      <c r="F225" s="3" t="s">
        <v>39</v>
      </c>
      <c r="G225" s="3" t="s">
        <v>24</v>
      </c>
      <c r="H225" s="3" t="s">
        <v>723</v>
      </c>
      <c r="I225" s="3"/>
      <c r="J225" s="3" t="s">
        <v>724</v>
      </c>
      <c r="K225" s="3"/>
    </row>
    <row r="226">
      <c r="A226" s="3" t="s">
        <v>725</v>
      </c>
      <c r="B226" s="4">
        <v>225</v>
      </c>
      <c r="C226" s="3" t="s">
        <v>726</v>
      </c>
      <c r="D226" s="3" t="s">
        <v>726</v>
      </c>
      <c r="E226" s="3" t="s">
        <v>727</v>
      </c>
      <c r="F226" s="3" t="s">
        <v>728</v>
      </c>
      <c r="G226" s="3" t="s">
        <v>24</v>
      </c>
      <c r="H226" s="3" t="s">
        <v>25</v>
      </c>
      <c r="I226" s="3"/>
      <c r="J226" s="3"/>
      <c r="K226" s="3"/>
    </row>
    <row r="227">
      <c r="A227" s="3" t="s">
        <v>729</v>
      </c>
      <c r="B227" s="4">
        <v>226</v>
      </c>
      <c r="C227" s="3" t="s">
        <v>730</v>
      </c>
      <c r="D227" s="3" t="s">
        <v>730</v>
      </c>
      <c r="E227" s="3" t="s">
        <v>97</v>
      </c>
      <c r="F227" s="3" t="s">
        <v>44</v>
      </c>
      <c r="G227" s="3" t="s">
        <v>24</v>
      </c>
      <c r="H227" s="3" t="s">
        <v>25</v>
      </c>
      <c r="I227" s="3"/>
      <c r="J227" s="3"/>
      <c r="K227" s="3"/>
    </row>
    <row r="228">
      <c r="A228" s="3" t="s">
        <v>731</v>
      </c>
      <c r="B228" s="4">
        <v>227</v>
      </c>
      <c r="C228" s="3" t="s">
        <v>732</v>
      </c>
      <c r="D228" s="3" t="s">
        <v>732</v>
      </c>
      <c r="E228" s="3" t="s">
        <v>13</v>
      </c>
      <c r="F228" s="3" t="s">
        <v>14</v>
      </c>
      <c r="G228" s="3" t="s">
        <v>15</v>
      </c>
      <c r="H228" s="3" t="s">
        <v>16</v>
      </c>
      <c r="I228" s="3"/>
      <c r="J228" s="3"/>
      <c r="K228" s="3"/>
    </row>
    <row r="229">
      <c r="A229" s="3" t="s">
        <v>733</v>
      </c>
      <c r="B229" s="4">
        <v>228</v>
      </c>
      <c r="C229" s="3" t="s">
        <v>734</v>
      </c>
      <c r="D229" s="3" t="s">
        <v>734</v>
      </c>
      <c r="E229" s="3" t="s">
        <v>13</v>
      </c>
      <c r="F229" s="3" t="s">
        <v>14</v>
      </c>
      <c r="G229" s="3" t="s">
        <v>15</v>
      </c>
      <c r="H229" s="3" t="s">
        <v>16</v>
      </c>
      <c r="I229" s="3"/>
      <c r="J229" s="3"/>
      <c r="K229" s="3"/>
    </row>
    <row r="230">
      <c r="A230" s="3" t="s">
        <v>735</v>
      </c>
      <c r="B230" s="4">
        <v>229</v>
      </c>
      <c r="C230" s="3" t="s">
        <v>736</v>
      </c>
      <c r="D230" s="3" t="s">
        <v>736</v>
      </c>
      <c r="E230" s="3" t="s">
        <v>532</v>
      </c>
      <c r="F230" s="3" t="s">
        <v>728</v>
      </c>
      <c r="G230" s="3" t="s">
        <v>24</v>
      </c>
      <c r="H230" s="3" t="s">
        <v>25</v>
      </c>
      <c r="I230" s="3" t="s">
        <v>737</v>
      </c>
      <c r="J230" s="3"/>
      <c r="K230" s="3"/>
    </row>
    <row r="231">
      <c r="A231" s="3" t="s">
        <v>738</v>
      </c>
      <c r="B231" s="4">
        <v>230</v>
      </c>
      <c r="C231" s="3" t="s">
        <v>739</v>
      </c>
      <c r="D231" s="3" t="s">
        <v>739</v>
      </c>
      <c r="E231" s="3" t="s">
        <v>272</v>
      </c>
      <c r="F231" s="3" t="s">
        <v>14</v>
      </c>
      <c r="G231" s="3" t="s">
        <v>15</v>
      </c>
      <c r="H231" s="3" t="s">
        <v>16</v>
      </c>
      <c r="I231" s="3"/>
      <c r="J231" s="3"/>
      <c r="K231" s="3"/>
    </row>
    <row r="232">
      <c r="A232" s="3" t="s">
        <v>740</v>
      </c>
      <c r="B232" s="4">
        <v>231</v>
      </c>
      <c r="C232" s="3" t="s">
        <v>741</v>
      </c>
      <c r="D232" s="3" t="s">
        <v>741</v>
      </c>
      <c r="E232" s="3" t="s">
        <v>13</v>
      </c>
      <c r="F232" s="3" t="s">
        <v>14</v>
      </c>
      <c r="G232" s="3" t="s">
        <v>15</v>
      </c>
      <c r="H232" s="3" t="s">
        <v>16</v>
      </c>
      <c r="I232" s="3"/>
      <c r="J232" s="3"/>
      <c r="K232" s="3"/>
    </row>
    <row r="233">
      <c r="A233" s="3" t="s">
        <v>742</v>
      </c>
      <c r="B233" s="4">
        <v>232</v>
      </c>
      <c r="C233" s="3" t="s">
        <v>743</v>
      </c>
      <c r="D233" s="3" t="s">
        <v>743</v>
      </c>
      <c r="E233" s="3" t="s">
        <v>238</v>
      </c>
      <c r="F233" s="3" t="s">
        <v>29</v>
      </c>
      <c r="G233" s="3" t="s">
        <v>53</v>
      </c>
      <c r="H233" s="3" t="s">
        <v>298</v>
      </c>
      <c r="I233" s="3"/>
      <c r="J233" s="3" t="s">
        <v>744</v>
      </c>
      <c r="K233" s="3"/>
    </row>
    <row r="234">
      <c r="A234" s="3" t="s">
        <v>745</v>
      </c>
      <c r="B234" s="4">
        <v>233</v>
      </c>
      <c r="C234" s="3" t="s">
        <v>746</v>
      </c>
      <c r="D234" s="3" t="s">
        <v>746</v>
      </c>
      <c r="E234" s="3" t="s">
        <v>126</v>
      </c>
      <c r="F234" s="3" t="s">
        <v>747</v>
      </c>
      <c r="G234" s="3" t="s">
        <v>53</v>
      </c>
      <c r="H234" s="3" t="s">
        <v>369</v>
      </c>
      <c r="I234" s="3"/>
      <c r="J234" s="3" t="s">
        <v>748</v>
      </c>
      <c r="K234" s="3"/>
    </row>
    <row r="235">
      <c r="A235" s="3" t="s">
        <v>749</v>
      </c>
      <c r="B235" s="4">
        <v>234</v>
      </c>
      <c r="C235" s="3" t="s">
        <v>750</v>
      </c>
      <c r="D235" s="3" t="s">
        <v>750</v>
      </c>
      <c r="E235" s="3" t="s">
        <v>751</v>
      </c>
      <c r="F235" s="3" t="s">
        <v>29</v>
      </c>
      <c r="G235" s="3" t="s">
        <v>53</v>
      </c>
      <c r="H235" s="3" t="s">
        <v>40</v>
      </c>
      <c r="I235" s="3"/>
      <c r="J235" s="3" t="s">
        <v>752</v>
      </c>
      <c r="K235" s="3"/>
    </row>
    <row r="236">
      <c r="A236" s="3" t="s">
        <v>753</v>
      </c>
      <c r="B236" s="4">
        <v>235</v>
      </c>
      <c r="C236" s="3" t="s">
        <v>754</v>
      </c>
      <c r="D236" s="3" t="s">
        <v>755</v>
      </c>
      <c r="E236" s="3" t="s">
        <v>13</v>
      </c>
      <c r="F236" s="3" t="s">
        <v>29</v>
      </c>
      <c r="G236" s="3" t="s">
        <v>15</v>
      </c>
      <c r="H236" s="3" t="s">
        <v>54</v>
      </c>
      <c r="I236" s="3"/>
      <c r="J236" s="3" t="s">
        <v>756</v>
      </c>
      <c r="K236" s="3"/>
    </row>
    <row r="237">
      <c r="A237" s="3" t="s">
        <v>757</v>
      </c>
      <c r="B237" s="4">
        <v>236</v>
      </c>
      <c r="C237" s="3" t="s">
        <v>758</v>
      </c>
      <c r="D237" s="3" t="s">
        <v>758</v>
      </c>
      <c r="E237" s="3" t="s">
        <v>64</v>
      </c>
      <c r="F237" s="3" t="s">
        <v>14</v>
      </c>
      <c r="G237" s="3" t="s">
        <v>15</v>
      </c>
      <c r="H237" s="3" t="s">
        <v>16</v>
      </c>
      <c r="I237" s="3"/>
      <c r="J237" s="3"/>
      <c r="K237" s="3"/>
    </row>
    <row r="238">
      <c r="A238" s="3" t="s">
        <v>759</v>
      </c>
      <c r="B238" s="4">
        <v>237</v>
      </c>
      <c r="C238" s="3" t="s">
        <v>760</v>
      </c>
      <c r="D238" s="3" t="s">
        <v>760</v>
      </c>
      <c r="E238" s="3" t="s">
        <v>13</v>
      </c>
      <c r="F238" s="3" t="s">
        <v>761</v>
      </c>
      <c r="G238" s="3" t="s">
        <v>366</v>
      </c>
      <c r="H238" s="3" t="s">
        <v>54</v>
      </c>
      <c r="I238" s="3"/>
      <c r="J238" s="3"/>
      <c r="K238" s="3"/>
    </row>
    <row r="239">
      <c r="A239" s="3" t="s">
        <v>762</v>
      </c>
      <c r="B239" s="4">
        <v>238</v>
      </c>
      <c r="C239" s="3" t="s">
        <v>763</v>
      </c>
      <c r="D239" s="3" t="s">
        <v>763</v>
      </c>
      <c r="E239" s="3" t="s">
        <v>764</v>
      </c>
      <c r="F239" s="3" t="s">
        <v>52</v>
      </c>
      <c r="G239" s="3" t="s">
        <v>53</v>
      </c>
      <c r="H239" s="3" t="s">
        <v>102</v>
      </c>
      <c r="I239" s="3"/>
      <c r="J239" s="3" t="s">
        <v>765</v>
      </c>
      <c r="K239" s="3"/>
    </row>
    <row r="240">
      <c r="A240" s="3" t="s">
        <v>766</v>
      </c>
      <c r="B240" s="4">
        <v>239</v>
      </c>
      <c r="C240" s="3" t="s">
        <v>767</v>
      </c>
      <c r="D240" s="3" t="s">
        <v>767</v>
      </c>
      <c r="E240" s="3" t="s">
        <v>70</v>
      </c>
      <c r="F240" s="3" t="s">
        <v>52</v>
      </c>
      <c r="G240" s="3" t="s">
        <v>53</v>
      </c>
      <c r="H240" s="3" t="s">
        <v>102</v>
      </c>
      <c r="I240" s="3"/>
      <c r="J240" s="3" t="s">
        <v>768</v>
      </c>
      <c r="K240" s="3"/>
    </row>
    <row r="241">
      <c r="A241" s="3" t="s">
        <v>769</v>
      </c>
      <c r="B241" s="4">
        <v>240</v>
      </c>
      <c r="C241" s="3" t="s">
        <v>770</v>
      </c>
      <c r="D241" s="3" t="s">
        <v>770</v>
      </c>
      <c r="E241" s="3" t="s">
        <v>13</v>
      </c>
      <c r="F241" s="3" t="s">
        <v>14</v>
      </c>
      <c r="G241" s="3" t="s">
        <v>15</v>
      </c>
      <c r="H241" s="3" t="s">
        <v>16</v>
      </c>
      <c r="I241" s="3"/>
      <c r="J241" s="3"/>
      <c r="K241" s="3"/>
    </row>
    <row r="242">
      <c r="A242" s="3" t="s">
        <v>771</v>
      </c>
      <c r="B242" s="4">
        <v>241</v>
      </c>
      <c r="C242" s="3" t="s">
        <v>772</v>
      </c>
      <c r="D242" s="3" t="s">
        <v>772</v>
      </c>
      <c r="E242" s="3" t="s">
        <v>92</v>
      </c>
      <c r="F242" s="3" t="s">
        <v>52</v>
      </c>
      <c r="G242" s="3" t="s">
        <v>53</v>
      </c>
      <c r="H242" s="3" t="s">
        <v>102</v>
      </c>
      <c r="I242" s="3"/>
      <c r="J242" s="3" t="s">
        <v>773</v>
      </c>
      <c r="K242" s="3"/>
    </row>
    <row r="243">
      <c r="A243" s="3" t="s">
        <v>774</v>
      </c>
      <c r="B243" s="4">
        <v>242</v>
      </c>
      <c r="C243" s="3" t="s">
        <v>775</v>
      </c>
      <c r="D243" s="3" t="s">
        <v>776</v>
      </c>
      <c r="E243" s="3" t="s">
        <v>13</v>
      </c>
      <c r="F243" s="3" t="s">
        <v>151</v>
      </c>
      <c r="G243" s="3" t="s">
        <v>53</v>
      </c>
      <c r="H243" s="3" t="s">
        <v>60</v>
      </c>
      <c r="I243" s="3"/>
      <c r="J243" s="3" t="s">
        <v>777</v>
      </c>
      <c r="K243" s="3"/>
    </row>
    <row r="244">
      <c r="A244" s="3" t="s">
        <v>778</v>
      </c>
      <c r="B244" s="4">
        <v>243</v>
      </c>
      <c r="C244" s="3" t="s">
        <v>779</v>
      </c>
      <c r="D244" s="3" t="s">
        <v>779</v>
      </c>
      <c r="E244" s="3" t="s">
        <v>13</v>
      </c>
      <c r="F244" s="3" t="s">
        <v>14</v>
      </c>
      <c r="G244" s="3" t="s">
        <v>15</v>
      </c>
      <c r="H244" s="3" t="s">
        <v>16</v>
      </c>
      <c r="I244" s="3"/>
      <c r="J244" s="3"/>
      <c r="K244" s="3"/>
    </row>
    <row r="245">
      <c r="A245" s="3" t="s">
        <v>780</v>
      </c>
      <c r="B245" s="4">
        <v>244</v>
      </c>
      <c r="C245" s="3" t="s">
        <v>781</v>
      </c>
      <c r="D245" s="3" t="s">
        <v>782</v>
      </c>
      <c r="E245" s="3" t="s">
        <v>113</v>
      </c>
      <c r="F245" s="3" t="s">
        <v>52</v>
      </c>
      <c r="G245" s="3" t="s">
        <v>53</v>
      </c>
      <c r="H245" s="3" t="s">
        <v>54</v>
      </c>
      <c r="I245" s="3"/>
      <c r="J245" s="3" t="s">
        <v>783</v>
      </c>
      <c r="K245" s="3"/>
    </row>
    <row r="246">
      <c r="A246" s="3" t="s">
        <v>784</v>
      </c>
      <c r="B246" s="4">
        <v>245</v>
      </c>
      <c r="C246" s="3" t="s">
        <v>785</v>
      </c>
      <c r="D246" s="3" t="s">
        <v>785</v>
      </c>
      <c r="E246" s="3" t="s">
        <v>13</v>
      </c>
      <c r="F246" s="3" t="s">
        <v>52</v>
      </c>
      <c r="G246" s="3" t="s">
        <v>30</v>
      </c>
      <c r="H246" s="3" t="s">
        <v>31</v>
      </c>
      <c r="I246" s="3"/>
      <c r="J246" s="3"/>
      <c r="K246" s="3"/>
    </row>
    <row r="247">
      <c r="A247" s="3" t="s">
        <v>786</v>
      </c>
      <c r="B247" s="4">
        <v>246</v>
      </c>
      <c r="C247" s="3" t="s">
        <v>787</v>
      </c>
      <c r="D247" s="3" t="s">
        <v>787</v>
      </c>
      <c r="E247" s="3" t="s">
        <v>13</v>
      </c>
      <c r="F247" s="3" t="s">
        <v>14</v>
      </c>
      <c r="G247" s="3" t="s">
        <v>15</v>
      </c>
      <c r="H247" s="3" t="s">
        <v>16</v>
      </c>
      <c r="I247" s="3"/>
      <c r="J247" s="3"/>
      <c r="K247" s="3"/>
    </row>
    <row r="248">
      <c r="A248" s="3" t="s">
        <v>788</v>
      </c>
      <c r="B248" s="4">
        <v>247</v>
      </c>
      <c r="C248" s="3" t="s">
        <v>789</v>
      </c>
      <c r="D248" s="3" t="s">
        <v>789</v>
      </c>
      <c r="E248" s="3" t="s">
        <v>426</v>
      </c>
      <c r="F248" s="3" t="s">
        <v>39</v>
      </c>
      <c r="G248" s="3" t="s">
        <v>24</v>
      </c>
      <c r="H248" s="3" t="s">
        <v>25</v>
      </c>
      <c r="I248" s="3"/>
      <c r="J248" s="3"/>
      <c r="K248" s="3"/>
    </row>
    <row r="249">
      <c r="A249" s="3" t="s">
        <v>790</v>
      </c>
      <c r="B249" s="4">
        <v>248</v>
      </c>
      <c r="C249" s="3" t="s">
        <v>791</v>
      </c>
      <c r="D249" s="3" t="s">
        <v>791</v>
      </c>
      <c r="E249" s="3" t="s">
        <v>113</v>
      </c>
      <c r="F249" s="3" t="s">
        <v>289</v>
      </c>
      <c r="G249" s="3" t="s">
        <v>53</v>
      </c>
      <c r="H249" s="3" t="s">
        <v>325</v>
      </c>
      <c r="I249" s="3"/>
      <c r="J249" s="3" t="s">
        <v>792</v>
      </c>
      <c r="K249" s="3"/>
    </row>
    <row r="250">
      <c r="A250" s="3" t="s">
        <v>793</v>
      </c>
      <c r="B250" s="4">
        <v>249</v>
      </c>
      <c r="C250" s="3" t="s">
        <v>794</v>
      </c>
      <c r="D250" s="3" t="s">
        <v>794</v>
      </c>
      <c r="E250" s="3" t="s">
        <v>466</v>
      </c>
      <c r="F250" s="3" t="s">
        <v>127</v>
      </c>
      <c r="G250" s="3" t="s">
        <v>53</v>
      </c>
      <c r="H250" s="3" t="s">
        <v>199</v>
      </c>
      <c r="I250" s="3"/>
      <c r="J250" s="3" t="s">
        <v>795</v>
      </c>
      <c r="K250" s="3"/>
    </row>
    <row r="251">
      <c r="A251" s="3" t="s">
        <v>796</v>
      </c>
      <c r="B251" s="4">
        <v>250</v>
      </c>
      <c r="C251" s="3" t="s">
        <v>797</v>
      </c>
      <c r="D251" s="3" t="s">
        <v>797</v>
      </c>
      <c r="E251" s="3" t="s">
        <v>13</v>
      </c>
      <c r="F251" s="3" t="s">
        <v>14</v>
      </c>
      <c r="G251" s="3" t="s">
        <v>15</v>
      </c>
      <c r="H251" s="3" t="s">
        <v>16</v>
      </c>
      <c r="I251" s="3"/>
      <c r="J251" s="3"/>
      <c r="K251" s="3"/>
    </row>
    <row r="252">
      <c r="A252" s="3" t="s">
        <v>798</v>
      </c>
      <c r="B252" s="4">
        <v>251</v>
      </c>
      <c r="C252" s="3" t="s">
        <v>799</v>
      </c>
      <c r="D252" s="3" t="s">
        <v>799</v>
      </c>
      <c r="E252" s="3" t="s">
        <v>126</v>
      </c>
      <c r="F252" s="3" t="s">
        <v>747</v>
      </c>
      <c r="G252" s="3" t="s">
        <v>53</v>
      </c>
      <c r="H252" s="3" t="s">
        <v>723</v>
      </c>
      <c r="I252" s="3"/>
      <c r="J252" s="3" t="s">
        <v>800</v>
      </c>
      <c r="K252" s="3"/>
    </row>
    <row r="253">
      <c r="A253" s="3" t="s">
        <v>801</v>
      </c>
      <c r="B253" s="4">
        <v>252</v>
      </c>
      <c r="C253" s="3" t="s">
        <v>802</v>
      </c>
      <c r="D253" s="3" t="s">
        <v>802</v>
      </c>
      <c r="E253" s="3" t="s">
        <v>644</v>
      </c>
      <c r="F253" s="3" t="s">
        <v>14</v>
      </c>
      <c r="G253" s="3" t="s">
        <v>15</v>
      </c>
      <c r="H253" s="3" t="s">
        <v>16</v>
      </c>
      <c r="I253" s="3"/>
      <c r="J253" s="3"/>
      <c r="K253" s="3"/>
    </row>
    <row r="254">
      <c r="A254" s="3" t="s">
        <v>803</v>
      </c>
      <c r="B254" s="4">
        <v>253</v>
      </c>
      <c r="C254" s="3" t="s">
        <v>804</v>
      </c>
      <c r="D254" s="3" t="s">
        <v>804</v>
      </c>
      <c r="E254" s="3" t="s">
        <v>64</v>
      </c>
      <c r="F254" s="3" t="s">
        <v>151</v>
      </c>
      <c r="G254" s="3" t="s">
        <v>366</v>
      </c>
      <c r="H254" s="3" t="s">
        <v>31</v>
      </c>
      <c r="I254" s="3"/>
      <c r="J254" s="3"/>
      <c r="K254" s="3"/>
    </row>
    <row r="255">
      <c r="A255" s="3" t="s">
        <v>805</v>
      </c>
      <c r="B255" s="4">
        <v>254</v>
      </c>
      <c r="C255" s="3" t="s">
        <v>806</v>
      </c>
      <c r="D255" s="3" t="s">
        <v>806</v>
      </c>
      <c r="E255" s="3" t="s">
        <v>285</v>
      </c>
      <c r="F255" s="3" t="s">
        <v>52</v>
      </c>
      <c r="G255" s="3" t="s">
        <v>53</v>
      </c>
      <c r="H255" s="3" t="s">
        <v>102</v>
      </c>
      <c r="I255" s="3"/>
      <c r="J255" s="3" t="s">
        <v>807</v>
      </c>
      <c r="K255" s="3"/>
    </row>
    <row r="256">
      <c r="A256" s="3" t="s">
        <v>808</v>
      </c>
      <c r="B256" s="4">
        <v>255</v>
      </c>
      <c r="C256" s="3" t="s">
        <v>809</v>
      </c>
      <c r="D256" s="3" t="s">
        <v>809</v>
      </c>
      <c r="E256" s="3" t="s">
        <v>59</v>
      </c>
      <c r="F256" s="3" t="s">
        <v>14</v>
      </c>
      <c r="G256" s="3" t="s">
        <v>15</v>
      </c>
      <c r="H256" s="3" t="s">
        <v>16</v>
      </c>
      <c r="I256" s="3"/>
      <c r="J256" s="3"/>
      <c r="K256" s="3"/>
    </row>
    <row r="257">
      <c r="A257" s="3" t="s">
        <v>810</v>
      </c>
      <c r="B257" s="4">
        <v>256</v>
      </c>
      <c r="C257" s="3" t="s">
        <v>811</v>
      </c>
      <c r="D257" s="3" t="s">
        <v>811</v>
      </c>
      <c r="E257" s="3" t="s">
        <v>123</v>
      </c>
      <c r="F257" s="3" t="s">
        <v>14</v>
      </c>
      <c r="G257" s="3" t="s">
        <v>15</v>
      </c>
      <c r="H257" s="3" t="s">
        <v>16</v>
      </c>
      <c r="I257" s="3"/>
      <c r="J257" s="3"/>
      <c r="K257" s="3"/>
    </row>
    <row r="258">
      <c r="A258" s="3" t="s">
        <v>812</v>
      </c>
      <c r="B258" s="4">
        <v>257</v>
      </c>
      <c r="C258" s="3" t="s">
        <v>813</v>
      </c>
      <c r="D258" s="3" t="s">
        <v>813</v>
      </c>
      <c r="E258" s="3" t="s">
        <v>212</v>
      </c>
      <c r="F258" s="3" t="s">
        <v>52</v>
      </c>
      <c r="G258" s="3" t="s">
        <v>24</v>
      </c>
      <c r="H258" s="3" t="s">
        <v>102</v>
      </c>
      <c r="I258" s="3"/>
      <c r="J258" s="3" t="s">
        <v>814</v>
      </c>
      <c r="K258" s="3"/>
    </row>
    <row r="259">
      <c r="A259" s="3" t="s">
        <v>815</v>
      </c>
      <c r="B259" s="4">
        <v>258</v>
      </c>
      <c r="C259" s="3" t="s">
        <v>816</v>
      </c>
      <c r="D259" s="3" t="s">
        <v>816</v>
      </c>
      <c r="E259" s="3" t="s">
        <v>28</v>
      </c>
      <c r="F259" s="3" t="s">
        <v>14</v>
      </c>
      <c r="G259" s="3" t="s">
        <v>15</v>
      </c>
      <c r="H259" s="3" t="s">
        <v>16</v>
      </c>
      <c r="I259" s="3"/>
      <c r="J259" s="3"/>
      <c r="K259" s="3"/>
    </row>
    <row r="260">
      <c r="A260" s="3" t="s">
        <v>817</v>
      </c>
      <c r="B260" s="4">
        <v>259</v>
      </c>
      <c r="C260" s="3" t="s">
        <v>818</v>
      </c>
      <c r="D260" s="3" t="s">
        <v>818</v>
      </c>
      <c r="E260" s="3" t="s">
        <v>819</v>
      </c>
      <c r="F260" s="3" t="s">
        <v>52</v>
      </c>
      <c r="G260" s="3" t="s">
        <v>53</v>
      </c>
      <c r="H260" s="3" t="s">
        <v>102</v>
      </c>
      <c r="I260" s="3"/>
      <c r="J260" s="3" t="s">
        <v>820</v>
      </c>
      <c r="K260" s="3"/>
    </row>
    <row r="261">
      <c r="A261" s="3" t="s">
        <v>821</v>
      </c>
      <c r="B261" s="4">
        <v>260</v>
      </c>
      <c r="C261" s="3" t="s">
        <v>822</v>
      </c>
      <c r="D261" s="3" t="s">
        <v>822</v>
      </c>
      <c r="E261" s="3" t="s">
        <v>70</v>
      </c>
      <c r="F261" s="3" t="s">
        <v>52</v>
      </c>
      <c r="G261" s="3" t="s">
        <v>53</v>
      </c>
      <c r="H261" s="3" t="s">
        <v>102</v>
      </c>
      <c r="I261" s="3"/>
      <c r="J261" s="3" t="s">
        <v>823</v>
      </c>
      <c r="K261" s="3"/>
    </row>
    <row r="262">
      <c r="A262" s="3" t="s">
        <v>824</v>
      </c>
      <c r="B262" s="4">
        <v>261</v>
      </c>
      <c r="C262" s="3" t="s">
        <v>825</v>
      </c>
      <c r="D262" s="3" t="s">
        <v>825</v>
      </c>
      <c r="E262" s="3" t="s">
        <v>64</v>
      </c>
      <c r="F262" s="3" t="s">
        <v>52</v>
      </c>
      <c r="G262" s="3" t="s">
        <v>53</v>
      </c>
      <c r="H262" s="3" t="s">
        <v>102</v>
      </c>
      <c r="I262" s="3"/>
      <c r="J262" s="3" t="s">
        <v>826</v>
      </c>
      <c r="K262" s="3"/>
    </row>
    <row r="263">
      <c r="A263" s="3" t="s">
        <v>827</v>
      </c>
      <c r="B263" s="4">
        <v>262</v>
      </c>
      <c r="C263" s="3" t="s">
        <v>828</v>
      </c>
      <c r="D263" s="3" t="s">
        <v>829</v>
      </c>
      <c r="E263" s="3" t="s">
        <v>97</v>
      </c>
      <c r="F263" s="3" t="s">
        <v>29</v>
      </c>
      <c r="G263" s="3" t="s">
        <v>15</v>
      </c>
      <c r="H263" s="3" t="s">
        <v>54</v>
      </c>
      <c r="I263" s="3"/>
      <c r="J263" s="3" t="s">
        <v>830</v>
      </c>
      <c r="K263" s="3"/>
    </row>
    <row r="264">
      <c r="A264" s="3" t="s">
        <v>831</v>
      </c>
      <c r="B264" s="4">
        <v>263</v>
      </c>
      <c r="C264" s="3" t="s">
        <v>832</v>
      </c>
      <c r="D264" s="3" t="s">
        <v>833</v>
      </c>
      <c r="E264" s="3" t="s">
        <v>126</v>
      </c>
      <c r="F264" s="3" t="s">
        <v>29</v>
      </c>
      <c r="G264" s="3" t="s">
        <v>53</v>
      </c>
      <c r="H264" s="3" t="s">
        <v>54</v>
      </c>
      <c r="I264" s="3"/>
      <c r="J264" s="3" t="s">
        <v>834</v>
      </c>
      <c r="K264" s="3"/>
    </row>
    <row r="265">
      <c r="A265" s="3" t="s">
        <v>835</v>
      </c>
      <c r="B265" s="4">
        <v>264</v>
      </c>
      <c r="C265" s="3" t="s">
        <v>836</v>
      </c>
      <c r="D265" s="3" t="s">
        <v>837</v>
      </c>
      <c r="E265" s="3" t="s">
        <v>47</v>
      </c>
      <c r="F265" s="3" t="s">
        <v>29</v>
      </c>
      <c r="G265" s="3" t="s">
        <v>15</v>
      </c>
      <c r="H265" s="3" t="s">
        <v>54</v>
      </c>
      <c r="I265" s="3"/>
      <c r="J265" s="3" t="s">
        <v>838</v>
      </c>
      <c r="K265" s="3"/>
    </row>
    <row r="266">
      <c r="A266" s="3" t="s">
        <v>839</v>
      </c>
      <c r="B266" s="4">
        <v>265</v>
      </c>
      <c r="C266" s="3" t="s">
        <v>840</v>
      </c>
      <c r="D266" s="3" t="s">
        <v>841</v>
      </c>
      <c r="E266" s="3" t="s">
        <v>351</v>
      </c>
      <c r="F266" s="3" t="s">
        <v>29</v>
      </c>
      <c r="G266" s="3" t="s">
        <v>15</v>
      </c>
      <c r="H266" s="3" t="s">
        <v>54</v>
      </c>
      <c r="I266" s="3"/>
      <c r="J266" s="3" t="s">
        <v>842</v>
      </c>
      <c r="K266" s="3"/>
    </row>
    <row r="267">
      <c r="A267" s="3" t="s">
        <v>843</v>
      </c>
      <c r="B267" s="4">
        <v>266</v>
      </c>
      <c r="C267" s="3" t="s">
        <v>844</v>
      </c>
      <c r="D267" s="3" t="s">
        <v>845</v>
      </c>
      <c r="E267" s="3" t="s">
        <v>75</v>
      </c>
      <c r="F267" s="3" t="s">
        <v>29</v>
      </c>
      <c r="G267" s="3" t="s">
        <v>15</v>
      </c>
      <c r="H267" s="3" t="s">
        <v>54</v>
      </c>
      <c r="I267" s="3"/>
      <c r="J267" s="3" t="s">
        <v>846</v>
      </c>
      <c r="K267" s="3"/>
    </row>
    <row r="268">
      <c r="A268" s="3" t="s">
        <v>847</v>
      </c>
      <c r="B268" s="4">
        <v>267</v>
      </c>
      <c r="C268" s="3" t="s">
        <v>848</v>
      </c>
      <c r="D268" s="3" t="s">
        <v>849</v>
      </c>
      <c r="E268" s="3" t="s">
        <v>47</v>
      </c>
      <c r="F268" s="3" t="s">
        <v>29</v>
      </c>
      <c r="G268" s="3" t="s">
        <v>15</v>
      </c>
      <c r="H268" s="3" t="s">
        <v>54</v>
      </c>
      <c r="I268" s="3"/>
      <c r="J268" s="3" t="s">
        <v>850</v>
      </c>
      <c r="K268" s="3"/>
    </row>
    <row r="269">
      <c r="A269" s="3" t="s">
        <v>851</v>
      </c>
      <c r="B269" s="4">
        <v>268</v>
      </c>
      <c r="C269" s="3" t="s">
        <v>852</v>
      </c>
      <c r="D269" s="3" t="s">
        <v>853</v>
      </c>
      <c r="E269" s="3" t="s">
        <v>819</v>
      </c>
      <c r="F269" s="3" t="s">
        <v>52</v>
      </c>
      <c r="G269" s="3" t="s">
        <v>53</v>
      </c>
      <c r="H269" s="3" t="s">
        <v>54</v>
      </c>
      <c r="I269" s="3"/>
      <c r="J269" s="3" t="s">
        <v>854</v>
      </c>
      <c r="K269" s="3"/>
    </row>
    <row r="270">
      <c r="A270" s="3" t="s">
        <v>855</v>
      </c>
      <c r="B270" s="4">
        <v>269</v>
      </c>
      <c r="C270" s="3" t="s">
        <v>856</v>
      </c>
      <c r="D270" s="3" t="s">
        <v>857</v>
      </c>
      <c r="E270" s="3" t="s">
        <v>59</v>
      </c>
      <c r="F270" s="3" t="s">
        <v>29</v>
      </c>
      <c r="G270" s="3" t="s">
        <v>15</v>
      </c>
      <c r="H270" s="3" t="s">
        <v>54</v>
      </c>
      <c r="I270" s="3"/>
      <c r="J270" s="3" t="s">
        <v>858</v>
      </c>
      <c r="K270" s="3"/>
    </row>
    <row r="271">
      <c r="A271" s="3" t="s">
        <v>859</v>
      </c>
      <c r="B271" s="4">
        <v>270</v>
      </c>
      <c r="C271" s="3" t="s">
        <v>860</v>
      </c>
      <c r="D271" s="3" t="s">
        <v>861</v>
      </c>
      <c r="E271" s="3" t="s">
        <v>13</v>
      </c>
      <c r="F271" s="3" t="s">
        <v>29</v>
      </c>
      <c r="G271" s="3" t="s">
        <v>15</v>
      </c>
      <c r="H271" s="3" t="s">
        <v>54</v>
      </c>
      <c r="I271" s="3"/>
      <c r="J271" s="3" t="s">
        <v>862</v>
      </c>
      <c r="K271" s="3"/>
    </row>
    <row r="272">
      <c r="A272" s="3" t="s">
        <v>863</v>
      </c>
      <c r="B272" s="4">
        <v>271</v>
      </c>
      <c r="C272" s="3" t="s">
        <v>864</v>
      </c>
      <c r="D272" s="3" t="s">
        <v>865</v>
      </c>
      <c r="E272" s="3" t="s">
        <v>70</v>
      </c>
      <c r="F272" s="3" t="s">
        <v>52</v>
      </c>
      <c r="G272" s="3" t="s">
        <v>53</v>
      </c>
      <c r="H272" s="3" t="s">
        <v>54</v>
      </c>
      <c r="I272" s="3"/>
      <c r="J272" s="3" t="s">
        <v>866</v>
      </c>
      <c r="K272" s="3"/>
    </row>
    <row r="273">
      <c r="A273" s="3" t="s">
        <v>867</v>
      </c>
      <c r="B273" s="4">
        <v>272</v>
      </c>
      <c r="C273" s="3" t="s">
        <v>868</v>
      </c>
      <c r="D273" s="3" t="s">
        <v>869</v>
      </c>
      <c r="E273" s="3" t="s">
        <v>870</v>
      </c>
      <c r="F273" s="3" t="s">
        <v>29</v>
      </c>
      <c r="G273" s="3" t="s">
        <v>15</v>
      </c>
      <c r="H273" s="3" t="s">
        <v>54</v>
      </c>
      <c r="I273" s="3"/>
      <c r="J273" s="3" t="s">
        <v>871</v>
      </c>
      <c r="K273" s="3"/>
    </row>
    <row r="274">
      <c r="A274" s="3" t="s">
        <v>872</v>
      </c>
      <c r="B274" s="4">
        <v>273</v>
      </c>
      <c r="C274" s="3" t="s">
        <v>873</v>
      </c>
      <c r="D274" s="3" t="s">
        <v>874</v>
      </c>
      <c r="E274" s="3" t="s">
        <v>59</v>
      </c>
      <c r="F274" s="3" t="s">
        <v>875</v>
      </c>
      <c r="G274" s="3" t="s">
        <v>53</v>
      </c>
      <c r="H274" s="3" t="s">
        <v>79</v>
      </c>
      <c r="I274" s="3"/>
      <c r="J274" s="3" t="s">
        <v>876</v>
      </c>
      <c r="K274" s="3"/>
    </row>
    <row r="275">
      <c r="A275" s="3" t="s">
        <v>877</v>
      </c>
      <c r="B275" s="4">
        <v>274</v>
      </c>
      <c r="C275" s="3" t="s">
        <v>878</v>
      </c>
      <c r="D275" s="3" t="s">
        <v>879</v>
      </c>
      <c r="E275" s="3" t="s">
        <v>212</v>
      </c>
      <c r="F275" s="3" t="s">
        <v>29</v>
      </c>
      <c r="G275" s="3" t="s">
        <v>53</v>
      </c>
      <c r="H275" s="3" t="s">
        <v>60</v>
      </c>
      <c r="I275" s="3"/>
      <c r="J275" s="3" t="s">
        <v>880</v>
      </c>
      <c r="K275" s="3"/>
    </row>
    <row r="276">
      <c r="A276" s="3" t="s">
        <v>881</v>
      </c>
      <c r="B276" s="4">
        <v>275</v>
      </c>
      <c r="C276" s="3" t="s">
        <v>882</v>
      </c>
      <c r="D276" s="3" t="s">
        <v>882</v>
      </c>
      <c r="E276" s="3" t="s">
        <v>13</v>
      </c>
      <c r="F276" s="3" t="s">
        <v>14</v>
      </c>
      <c r="G276" s="3" t="s">
        <v>15</v>
      </c>
      <c r="H276" s="3" t="s">
        <v>16</v>
      </c>
      <c r="I276" s="3"/>
      <c r="J276" s="3"/>
      <c r="K276" s="3"/>
    </row>
    <row r="277">
      <c r="A277" s="3" t="s">
        <v>883</v>
      </c>
      <c r="B277" s="4">
        <v>276</v>
      </c>
      <c r="C277" s="3" t="s">
        <v>884</v>
      </c>
      <c r="D277" s="3" t="s">
        <v>884</v>
      </c>
      <c r="E277" s="3" t="s">
        <v>13</v>
      </c>
      <c r="F277" s="3" t="s">
        <v>29</v>
      </c>
      <c r="G277" s="3" t="s">
        <v>53</v>
      </c>
      <c r="H277" s="3" t="s">
        <v>60</v>
      </c>
      <c r="I277" s="3"/>
      <c r="J277" s="3" t="s">
        <v>885</v>
      </c>
      <c r="K277" s="3"/>
    </row>
    <row r="278">
      <c r="A278" s="3" t="s">
        <v>886</v>
      </c>
      <c r="B278" s="4">
        <v>277</v>
      </c>
      <c r="C278" s="3" t="s">
        <v>887</v>
      </c>
      <c r="D278" s="3" t="s">
        <v>888</v>
      </c>
      <c r="E278" s="3" t="s">
        <v>13</v>
      </c>
      <c r="F278" s="3" t="s">
        <v>29</v>
      </c>
      <c r="G278" s="3" t="s">
        <v>15</v>
      </c>
      <c r="H278" s="3" t="s">
        <v>54</v>
      </c>
      <c r="I278" s="3"/>
      <c r="J278" s="3" t="s">
        <v>889</v>
      </c>
      <c r="K278" s="3"/>
    </row>
    <row r="279">
      <c r="A279" s="3" t="s">
        <v>890</v>
      </c>
      <c r="B279" s="4">
        <v>278</v>
      </c>
      <c r="C279" s="3" t="s">
        <v>891</v>
      </c>
      <c r="D279" s="3" t="s">
        <v>892</v>
      </c>
      <c r="E279" s="3" t="s">
        <v>13</v>
      </c>
      <c r="F279" s="3" t="s">
        <v>29</v>
      </c>
      <c r="G279" s="3" t="s">
        <v>30</v>
      </c>
      <c r="H279" s="3" t="s">
        <v>65</v>
      </c>
      <c r="I279" s="3"/>
      <c r="J279" s="3" t="s">
        <v>893</v>
      </c>
      <c r="K279" s="3"/>
    </row>
    <row r="280">
      <c r="A280" s="3" t="s">
        <v>894</v>
      </c>
      <c r="B280" s="4">
        <v>279</v>
      </c>
      <c r="C280" s="3" t="s">
        <v>895</v>
      </c>
      <c r="D280" s="3" t="s">
        <v>896</v>
      </c>
      <c r="E280" s="3" t="s">
        <v>285</v>
      </c>
      <c r="F280" s="3" t="s">
        <v>29</v>
      </c>
      <c r="G280" s="3" t="s">
        <v>15</v>
      </c>
      <c r="H280" s="3" t="s">
        <v>54</v>
      </c>
      <c r="I280" s="3"/>
      <c r="J280" s="3" t="s">
        <v>897</v>
      </c>
      <c r="K280" s="3"/>
    </row>
    <row r="281">
      <c r="A281" s="3" t="s">
        <v>898</v>
      </c>
      <c r="B281" s="4">
        <v>280</v>
      </c>
      <c r="C281" s="3" t="s">
        <v>899</v>
      </c>
      <c r="D281" s="3" t="s">
        <v>900</v>
      </c>
      <c r="E281" s="3" t="s">
        <v>113</v>
      </c>
      <c r="F281" s="3" t="s">
        <v>127</v>
      </c>
      <c r="G281" s="3" t="s">
        <v>53</v>
      </c>
      <c r="H281" s="3" t="s">
        <v>79</v>
      </c>
      <c r="I281" s="3"/>
      <c r="J281" s="3" t="s">
        <v>901</v>
      </c>
      <c r="K281" s="3"/>
    </row>
    <row r="282">
      <c r="A282" s="3" t="s">
        <v>902</v>
      </c>
      <c r="B282" s="4">
        <v>281</v>
      </c>
      <c r="C282" s="3" t="s">
        <v>903</v>
      </c>
      <c r="D282" s="3" t="s">
        <v>903</v>
      </c>
      <c r="E282" s="3" t="s">
        <v>13</v>
      </c>
      <c r="F282" s="3" t="s">
        <v>14</v>
      </c>
      <c r="G282" s="3" t="s">
        <v>15</v>
      </c>
      <c r="H282" s="3" t="s">
        <v>16</v>
      </c>
      <c r="I282" s="3"/>
      <c r="J282" s="3"/>
      <c r="K282" s="3"/>
    </row>
    <row r="283">
      <c r="A283" s="3" t="s">
        <v>904</v>
      </c>
      <c r="B283" s="4">
        <v>282</v>
      </c>
      <c r="C283" s="3" t="s">
        <v>905</v>
      </c>
      <c r="D283" s="3" t="s">
        <v>905</v>
      </c>
      <c r="E283" s="3" t="s">
        <v>13</v>
      </c>
      <c r="F283" s="3" t="s">
        <v>29</v>
      </c>
      <c r="G283" s="3" t="s">
        <v>30</v>
      </c>
      <c r="H283" s="3" t="s">
        <v>65</v>
      </c>
      <c r="I283" s="3"/>
      <c r="J283" s="3"/>
      <c r="K283" s="3"/>
    </row>
    <row r="284">
      <c r="A284" s="3" t="s">
        <v>906</v>
      </c>
      <c r="B284" s="4">
        <v>283</v>
      </c>
      <c r="C284" s="3" t="s">
        <v>907</v>
      </c>
      <c r="D284" s="3" t="s">
        <v>907</v>
      </c>
      <c r="E284" s="3" t="s">
        <v>908</v>
      </c>
      <c r="F284" s="3" t="s">
        <v>14</v>
      </c>
      <c r="G284" s="3" t="s">
        <v>15</v>
      </c>
      <c r="H284" s="3" t="s">
        <v>16</v>
      </c>
      <c r="I284" s="3"/>
      <c r="J284" s="3"/>
      <c r="K284" s="3"/>
    </row>
    <row r="285">
      <c r="A285" s="3" t="s">
        <v>909</v>
      </c>
      <c r="B285" s="4">
        <v>284</v>
      </c>
      <c r="C285" s="3" t="s">
        <v>910</v>
      </c>
      <c r="D285" s="3" t="s">
        <v>910</v>
      </c>
      <c r="E285" s="3" t="s">
        <v>13</v>
      </c>
      <c r="F285" s="3" t="s">
        <v>289</v>
      </c>
      <c r="G285" s="3" t="s">
        <v>15</v>
      </c>
      <c r="H285" s="3" t="s">
        <v>16</v>
      </c>
      <c r="I285" s="3"/>
      <c r="J285" s="3"/>
      <c r="K285" s="3"/>
    </row>
    <row r="286">
      <c r="A286" s="3" t="s">
        <v>911</v>
      </c>
      <c r="B286" s="4">
        <v>285</v>
      </c>
      <c r="C286" s="3" t="s">
        <v>912</v>
      </c>
      <c r="D286" s="3" t="s">
        <v>912</v>
      </c>
      <c r="E286" s="3" t="s">
        <v>13</v>
      </c>
      <c r="F286" s="3" t="s">
        <v>52</v>
      </c>
      <c r="G286" s="3" t="s">
        <v>366</v>
      </c>
      <c r="H286" s="3" t="s">
        <v>54</v>
      </c>
      <c r="I286" s="3"/>
      <c r="J286" s="3"/>
      <c r="K286" s="3"/>
    </row>
    <row r="287">
      <c r="A287" s="3" t="s">
        <v>913</v>
      </c>
      <c r="B287" s="4">
        <v>286</v>
      </c>
      <c r="C287" s="3" t="s">
        <v>914</v>
      </c>
      <c r="D287" s="3" t="s">
        <v>914</v>
      </c>
      <c r="E287" s="3" t="s">
        <v>167</v>
      </c>
      <c r="F287" s="3" t="s">
        <v>127</v>
      </c>
      <c r="G287" s="3" t="s">
        <v>53</v>
      </c>
      <c r="H287" s="3" t="s">
        <v>199</v>
      </c>
      <c r="I287" s="3"/>
      <c r="J287" s="3" t="s">
        <v>915</v>
      </c>
      <c r="K287" s="3"/>
    </row>
    <row r="288">
      <c r="A288" s="3" t="s">
        <v>916</v>
      </c>
      <c r="B288" s="4">
        <v>287</v>
      </c>
      <c r="C288" s="3" t="s">
        <v>917</v>
      </c>
      <c r="D288" s="3" t="s">
        <v>917</v>
      </c>
      <c r="E288" s="3"/>
      <c r="F288" s="3" t="s">
        <v>127</v>
      </c>
      <c r="G288" s="3" t="s">
        <v>53</v>
      </c>
      <c r="H288" s="3" t="s">
        <v>199</v>
      </c>
      <c r="I288" s="3"/>
      <c r="J288" s="3" t="s">
        <v>918</v>
      </c>
      <c r="K288" s="3"/>
    </row>
    <row r="289">
      <c r="A289" s="3" t="s">
        <v>919</v>
      </c>
      <c r="B289" s="4">
        <v>288</v>
      </c>
      <c r="C289" s="3" t="s">
        <v>920</v>
      </c>
      <c r="D289" s="3" t="s">
        <v>920</v>
      </c>
      <c r="E289" s="3" t="s">
        <v>13</v>
      </c>
      <c r="F289" s="3" t="s">
        <v>14</v>
      </c>
      <c r="G289" s="3" t="s">
        <v>15</v>
      </c>
      <c r="H289" s="3" t="s">
        <v>16</v>
      </c>
      <c r="I289" s="3"/>
      <c r="J289" s="3"/>
      <c r="K289" s="3"/>
    </row>
    <row r="290">
      <c r="A290" s="3" t="s">
        <v>921</v>
      </c>
      <c r="B290" s="4">
        <v>289</v>
      </c>
      <c r="C290" s="3" t="s">
        <v>922</v>
      </c>
      <c r="D290" s="3" t="s">
        <v>923</v>
      </c>
      <c r="E290" s="3" t="s">
        <v>13</v>
      </c>
      <c r="F290" s="3" t="s">
        <v>52</v>
      </c>
      <c r="G290" s="3" t="s">
        <v>15</v>
      </c>
      <c r="H290" s="3" t="s">
        <v>54</v>
      </c>
      <c r="I290" s="3"/>
      <c r="J290" s="3" t="s">
        <v>924</v>
      </c>
      <c r="K290" s="3"/>
    </row>
    <row r="291">
      <c r="A291" s="3" t="s">
        <v>925</v>
      </c>
      <c r="B291" s="4">
        <v>290</v>
      </c>
      <c r="C291" s="3" t="s">
        <v>926</v>
      </c>
      <c r="D291" s="3" t="s">
        <v>926</v>
      </c>
      <c r="E291" s="3" t="s">
        <v>167</v>
      </c>
      <c r="F291" s="3" t="s">
        <v>44</v>
      </c>
      <c r="G291" s="3" t="s">
        <v>53</v>
      </c>
      <c r="H291" s="3" t="s">
        <v>431</v>
      </c>
      <c r="I291" s="3" t="s">
        <v>927</v>
      </c>
      <c r="J291" s="3"/>
      <c r="K291" s="3"/>
    </row>
    <row r="292">
      <c r="A292" s="3" t="s">
        <v>928</v>
      </c>
      <c r="B292" s="4">
        <v>291</v>
      </c>
      <c r="C292" s="3" t="s">
        <v>929</v>
      </c>
      <c r="D292" s="3" t="s">
        <v>929</v>
      </c>
      <c r="E292" s="3" t="s">
        <v>75</v>
      </c>
      <c r="F292" s="3" t="s">
        <v>14</v>
      </c>
      <c r="G292" s="3" t="s">
        <v>15</v>
      </c>
      <c r="H292" s="3" t="s">
        <v>16</v>
      </c>
      <c r="I292" s="3"/>
      <c r="J292" s="3"/>
      <c r="K292" s="3"/>
    </row>
    <row r="293">
      <c r="A293" s="3" t="s">
        <v>930</v>
      </c>
      <c r="B293" s="4">
        <v>292</v>
      </c>
      <c r="C293" s="3" t="s">
        <v>931</v>
      </c>
      <c r="D293" s="3" t="s">
        <v>931</v>
      </c>
      <c r="E293" s="3" t="s">
        <v>666</v>
      </c>
      <c r="F293" s="3" t="s">
        <v>14</v>
      </c>
      <c r="G293" s="3" t="s">
        <v>15</v>
      </c>
      <c r="H293" s="3" t="s">
        <v>16</v>
      </c>
      <c r="I293" s="3"/>
      <c r="J293" s="3"/>
      <c r="K293" s="3"/>
    </row>
    <row r="294">
      <c r="A294" s="3" t="s">
        <v>932</v>
      </c>
      <c r="B294" s="4">
        <v>293</v>
      </c>
      <c r="C294" s="3" t="s">
        <v>933</v>
      </c>
      <c r="D294" s="3" t="s">
        <v>933</v>
      </c>
      <c r="E294" s="3" t="s">
        <v>13</v>
      </c>
      <c r="F294" s="3" t="s">
        <v>151</v>
      </c>
      <c r="G294" s="3" t="s">
        <v>366</v>
      </c>
      <c r="H294" s="3" t="s">
        <v>31</v>
      </c>
      <c r="I294" s="3"/>
      <c r="J294" s="3"/>
      <c r="K294" s="3"/>
    </row>
    <row r="295">
      <c r="A295" s="3" t="s">
        <v>934</v>
      </c>
      <c r="B295" s="4">
        <v>294</v>
      </c>
      <c r="C295" s="3" t="s">
        <v>935</v>
      </c>
      <c r="D295" s="3" t="s">
        <v>935</v>
      </c>
      <c r="E295" s="3" t="s">
        <v>97</v>
      </c>
      <c r="F295" s="3" t="s">
        <v>14</v>
      </c>
      <c r="G295" s="3" t="s">
        <v>15</v>
      </c>
      <c r="H295" s="3" t="s">
        <v>16</v>
      </c>
      <c r="I295" s="3"/>
      <c r="J295" s="3"/>
      <c r="K295" s="3"/>
    </row>
    <row r="296">
      <c r="A296" s="3" t="s">
        <v>936</v>
      </c>
      <c r="B296" s="4">
        <v>295</v>
      </c>
      <c r="C296" s="3" t="s">
        <v>937</v>
      </c>
      <c r="D296" s="3" t="s">
        <v>937</v>
      </c>
      <c r="E296" s="3" t="s">
        <v>513</v>
      </c>
      <c r="F296" s="3" t="s">
        <v>14</v>
      </c>
      <c r="G296" s="3" t="s">
        <v>15</v>
      </c>
      <c r="H296" s="3" t="s">
        <v>16</v>
      </c>
      <c r="I296" s="3"/>
      <c r="J296" s="3"/>
      <c r="K296" s="3"/>
    </row>
    <row r="297">
      <c r="A297" s="3" t="s">
        <v>938</v>
      </c>
      <c r="B297" s="4">
        <v>296</v>
      </c>
      <c r="C297" s="3" t="s">
        <v>939</v>
      </c>
      <c r="D297" s="3" t="s">
        <v>939</v>
      </c>
      <c r="E297" s="3" t="s">
        <v>28</v>
      </c>
      <c r="F297" s="3" t="s">
        <v>14</v>
      </c>
      <c r="G297" s="3" t="s">
        <v>15</v>
      </c>
      <c r="H297" s="3" t="s">
        <v>16</v>
      </c>
      <c r="I297" s="3"/>
      <c r="J297" s="3"/>
      <c r="K297" s="3"/>
    </row>
    <row r="298">
      <c r="A298" s="3" t="s">
        <v>940</v>
      </c>
      <c r="B298" s="4">
        <v>297</v>
      </c>
      <c r="C298" s="3" t="s">
        <v>941</v>
      </c>
      <c r="D298" s="3" t="s">
        <v>941</v>
      </c>
      <c r="E298" s="3" t="s">
        <v>126</v>
      </c>
      <c r="F298" s="3" t="s">
        <v>52</v>
      </c>
      <c r="G298" s="3" t="s">
        <v>366</v>
      </c>
      <c r="H298" s="3" t="s">
        <v>31</v>
      </c>
      <c r="I298" s="3"/>
      <c r="J298" s="3"/>
      <c r="K298" s="3"/>
    </row>
    <row r="299">
      <c r="A299" s="3" t="s">
        <v>942</v>
      </c>
      <c r="B299" s="4">
        <v>298</v>
      </c>
      <c r="C299" s="3" t="s">
        <v>943</v>
      </c>
      <c r="D299" s="3" t="s">
        <v>944</v>
      </c>
      <c r="E299" s="3" t="s">
        <v>70</v>
      </c>
      <c r="F299" s="3" t="s">
        <v>151</v>
      </c>
      <c r="G299" s="3" t="s">
        <v>53</v>
      </c>
      <c r="H299" s="3" t="s">
        <v>54</v>
      </c>
      <c r="I299" s="3"/>
      <c r="J299" s="3" t="s">
        <v>945</v>
      </c>
      <c r="K299" s="3"/>
    </row>
    <row r="300">
      <c r="A300" s="3" t="s">
        <v>946</v>
      </c>
      <c r="B300" s="4">
        <v>299</v>
      </c>
      <c r="C300" s="3" t="s">
        <v>947</v>
      </c>
      <c r="D300" s="3" t="s">
        <v>947</v>
      </c>
      <c r="E300" s="3" t="s">
        <v>147</v>
      </c>
      <c r="F300" s="3" t="s">
        <v>151</v>
      </c>
      <c r="G300" s="3" t="s">
        <v>53</v>
      </c>
      <c r="H300" s="3" t="s">
        <v>102</v>
      </c>
      <c r="I300" s="3"/>
      <c r="J300" s="3" t="s">
        <v>948</v>
      </c>
      <c r="K300" s="3"/>
    </row>
    <row r="301">
      <c r="A301" s="3" t="s">
        <v>949</v>
      </c>
      <c r="B301" s="4">
        <v>300</v>
      </c>
      <c r="C301" s="3" t="s">
        <v>950</v>
      </c>
      <c r="D301" s="3" t="s">
        <v>950</v>
      </c>
      <c r="E301" s="3" t="s">
        <v>64</v>
      </c>
      <c r="F301" s="3" t="s">
        <v>52</v>
      </c>
      <c r="G301" s="3" t="s">
        <v>53</v>
      </c>
      <c r="H301" s="3" t="s">
        <v>102</v>
      </c>
      <c r="I301" s="3"/>
      <c r="J301" s="3" t="s">
        <v>951</v>
      </c>
      <c r="K301" s="3"/>
    </row>
    <row r="302">
      <c r="A302" s="3" t="s">
        <v>952</v>
      </c>
      <c r="B302" s="4">
        <v>301</v>
      </c>
      <c r="C302" s="3" t="s">
        <v>953</v>
      </c>
      <c r="D302" s="3" t="s">
        <v>953</v>
      </c>
      <c r="E302" s="3" t="s">
        <v>13</v>
      </c>
      <c r="F302" s="3" t="s">
        <v>14</v>
      </c>
      <c r="G302" s="3" t="s">
        <v>15</v>
      </c>
      <c r="H302" s="3" t="s">
        <v>16</v>
      </c>
      <c r="I302" s="3"/>
      <c r="J302" s="3"/>
      <c r="K302" s="3"/>
    </row>
    <row r="303">
      <c r="A303" s="3" t="s">
        <v>954</v>
      </c>
      <c r="B303" s="4">
        <v>302</v>
      </c>
      <c r="C303" s="3" t="s">
        <v>955</v>
      </c>
      <c r="D303" s="3" t="s">
        <v>956</v>
      </c>
      <c r="E303" s="3" t="s">
        <v>70</v>
      </c>
      <c r="F303" s="3" t="s">
        <v>957</v>
      </c>
      <c r="G303" s="3" t="s">
        <v>53</v>
      </c>
      <c r="H303" s="3" t="s">
        <v>60</v>
      </c>
      <c r="I303" s="3"/>
      <c r="J303" s="3" t="s">
        <v>958</v>
      </c>
      <c r="K303" s="3"/>
    </row>
    <row r="304">
      <c r="A304" s="3" t="s">
        <v>959</v>
      </c>
      <c r="B304" s="4">
        <v>303</v>
      </c>
      <c r="C304" s="3" t="s">
        <v>960</v>
      </c>
      <c r="D304" s="3" t="s">
        <v>960</v>
      </c>
      <c r="E304" s="3" t="s">
        <v>961</v>
      </c>
      <c r="F304" s="3" t="s">
        <v>14</v>
      </c>
      <c r="G304" s="3" t="s">
        <v>15</v>
      </c>
      <c r="H304" s="3" t="s">
        <v>16</v>
      </c>
      <c r="I304" s="3"/>
      <c r="J304" s="3"/>
      <c r="K304" s="3"/>
    </row>
    <row r="305">
      <c r="A305" s="3" t="s">
        <v>962</v>
      </c>
      <c r="B305" s="4">
        <v>304</v>
      </c>
      <c r="C305" s="3" t="s">
        <v>963</v>
      </c>
      <c r="D305" s="3" t="s">
        <v>963</v>
      </c>
      <c r="E305" s="3" t="s">
        <v>238</v>
      </c>
      <c r="F305" s="3" t="s">
        <v>52</v>
      </c>
      <c r="G305" s="3" t="s">
        <v>53</v>
      </c>
      <c r="H305" s="3" t="s">
        <v>102</v>
      </c>
      <c r="I305" s="3"/>
      <c r="J305" s="3" t="s">
        <v>964</v>
      </c>
      <c r="K305" s="3"/>
    </row>
    <row r="306">
      <c r="A306" s="3" t="s">
        <v>965</v>
      </c>
      <c r="B306" s="4">
        <v>305</v>
      </c>
      <c r="C306" s="3" t="s">
        <v>966</v>
      </c>
      <c r="D306" s="3" t="s">
        <v>966</v>
      </c>
      <c r="E306" s="3" t="s">
        <v>38</v>
      </c>
      <c r="F306" s="3" t="s">
        <v>29</v>
      </c>
      <c r="G306" s="3" t="s">
        <v>30</v>
      </c>
      <c r="H306" s="3" t="s">
        <v>65</v>
      </c>
      <c r="I306" s="3"/>
      <c r="J306" s="3"/>
      <c r="K306" s="3"/>
    </row>
    <row r="307">
      <c r="A307" s="3" t="s">
        <v>967</v>
      </c>
      <c r="B307" s="4">
        <v>306</v>
      </c>
      <c r="C307" s="3" t="s">
        <v>968</v>
      </c>
      <c r="D307" s="3" t="s">
        <v>968</v>
      </c>
      <c r="E307" s="3" t="s">
        <v>13</v>
      </c>
      <c r="F307" s="3" t="s">
        <v>14</v>
      </c>
      <c r="G307" s="3" t="s">
        <v>15</v>
      </c>
      <c r="H307" s="3" t="s">
        <v>16</v>
      </c>
      <c r="I307" s="3"/>
      <c r="J307" s="3"/>
      <c r="K307" s="3"/>
    </row>
    <row r="308">
      <c r="A308" s="3" t="s">
        <v>969</v>
      </c>
      <c r="B308" s="4">
        <v>307</v>
      </c>
      <c r="C308" s="3" t="s">
        <v>970</v>
      </c>
      <c r="D308" s="3" t="s">
        <v>970</v>
      </c>
      <c r="E308" s="3" t="s">
        <v>89</v>
      </c>
      <c r="F308" s="3" t="s">
        <v>14</v>
      </c>
      <c r="G308" s="3" t="s">
        <v>15</v>
      </c>
      <c r="H308" s="3" t="s">
        <v>16</v>
      </c>
      <c r="I308" s="3"/>
      <c r="J308" s="3"/>
      <c r="K308" s="3"/>
    </row>
    <row r="309">
      <c r="A309" s="3" t="s">
        <v>971</v>
      </c>
      <c r="B309" s="4">
        <v>308</v>
      </c>
      <c r="C309" s="3" t="s">
        <v>972</v>
      </c>
      <c r="D309" s="3" t="s">
        <v>972</v>
      </c>
      <c r="E309" s="3" t="s">
        <v>207</v>
      </c>
      <c r="F309" s="3" t="s">
        <v>29</v>
      </c>
      <c r="G309" s="3" t="s">
        <v>53</v>
      </c>
      <c r="H309" s="3" t="s">
        <v>65</v>
      </c>
      <c r="I309" s="3"/>
      <c r="J309" s="3" t="s">
        <v>973</v>
      </c>
      <c r="K309" s="3"/>
    </row>
    <row r="310">
      <c r="A310" s="3" t="s">
        <v>974</v>
      </c>
      <c r="B310" s="4">
        <v>309</v>
      </c>
      <c r="C310" s="3" t="s">
        <v>975</v>
      </c>
      <c r="D310" s="3" t="s">
        <v>975</v>
      </c>
      <c r="E310" s="3" t="s">
        <v>22</v>
      </c>
      <c r="F310" s="3" t="s">
        <v>29</v>
      </c>
      <c r="G310" s="3" t="s">
        <v>53</v>
      </c>
      <c r="H310" s="3" t="s">
        <v>168</v>
      </c>
      <c r="I310" s="3"/>
      <c r="J310" s="3" t="s">
        <v>976</v>
      </c>
      <c r="K310" s="3"/>
    </row>
    <row r="311">
      <c r="A311" s="3" t="s">
        <v>977</v>
      </c>
      <c r="B311" s="4">
        <v>310</v>
      </c>
      <c r="C311" s="3" t="s">
        <v>978</v>
      </c>
      <c r="D311" s="3" t="s">
        <v>978</v>
      </c>
      <c r="E311" s="3" t="s">
        <v>123</v>
      </c>
      <c r="F311" s="3" t="s">
        <v>14</v>
      </c>
      <c r="G311" s="3" t="s">
        <v>15</v>
      </c>
      <c r="H311" s="3" t="s">
        <v>16</v>
      </c>
      <c r="I311" s="3"/>
      <c r="J311" s="3"/>
      <c r="K311" s="3"/>
    </row>
    <row r="312">
      <c r="A312" s="3" t="s">
        <v>979</v>
      </c>
      <c r="B312" s="4">
        <v>311</v>
      </c>
      <c r="C312" s="3" t="s">
        <v>980</v>
      </c>
      <c r="D312" s="3" t="s">
        <v>980</v>
      </c>
      <c r="E312" s="3" t="s">
        <v>526</v>
      </c>
      <c r="F312" s="3" t="s">
        <v>52</v>
      </c>
      <c r="G312" s="3" t="s">
        <v>53</v>
      </c>
      <c r="H312" s="3" t="s">
        <v>102</v>
      </c>
      <c r="I312" s="3"/>
      <c r="J312" s="3" t="s">
        <v>981</v>
      </c>
      <c r="K312" s="3"/>
    </row>
    <row r="313">
      <c r="A313" s="3" t="s">
        <v>982</v>
      </c>
      <c r="B313" s="4">
        <v>312</v>
      </c>
      <c r="C313" s="3" t="s">
        <v>983</v>
      </c>
      <c r="D313" s="3" t="s">
        <v>984</v>
      </c>
      <c r="E313" s="3" t="s">
        <v>285</v>
      </c>
      <c r="F313" s="3" t="s">
        <v>29</v>
      </c>
      <c r="G313" s="3" t="s">
        <v>15</v>
      </c>
      <c r="H313" s="3" t="s">
        <v>54</v>
      </c>
      <c r="I313" s="3"/>
      <c r="J313" s="3" t="s">
        <v>985</v>
      </c>
      <c r="K313" s="3"/>
    </row>
    <row r="314">
      <c r="A314" s="3" t="s">
        <v>986</v>
      </c>
      <c r="B314" s="4">
        <v>313</v>
      </c>
      <c r="C314" s="3" t="s">
        <v>987</v>
      </c>
      <c r="D314" s="3" t="s">
        <v>987</v>
      </c>
      <c r="E314" s="3" t="s">
        <v>351</v>
      </c>
      <c r="F314" s="3" t="s">
        <v>14</v>
      </c>
      <c r="G314" s="3" t="s">
        <v>15</v>
      </c>
      <c r="H314" s="3" t="s">
        <v>16</v>
      </c>
      <c r="I314" s="3"/>
      <c r="J314" s="3"/>
      <c r="K314" s="3"/>
    </row>
    <row r="315">
      <c r="A315" s="3" t="s">
        <v>988</v>
      </c>
      <c r="B315" s="4">
        <v>314</v>
      </c>
      <c r="C315" s="3" t="s">
        <v>989</v>
      </c>
      <c r="D315" s="3" t="s">
        <v>989</v>
      </c>
      <c r="E315" s="3" t="s">
        <v>532</v>
      </c>
      <c r="F315" s="3" t="s">
        <v>29</v>
      </c>
      <c r="G315" s="3" t="s">
        <v>15</v>
      </c>
      <c r="H315" s="3" t="s">
        <v>54</v>
      </c>
      <c r="I315" s="3"/>
      <c r="J315" s="3"/>
      <c r="K315" s="3"/>
    </row>
    <row r="316">
      <c r="A316" s="3" t="s">
        <v>990</v>
      </c>
      <c r="B316" s="4">
        <v>315</v>
      </c>
      <c r="C316" s="3" t="s">
        <v>991</v>
      </c>
      <c r="D316" s="3" t="s">
        <v>991</v>
      </c>
      <c r="E316" s="3" t="s">
        <v>666</v>
      </c>
      <c r="F316" s="3" t="s">
        <v>29</v>
      </c>
      <c r="G316" s="3" t="s">
        <v>366</v>
      </c>
      <c r="H316" s="3" t="s">
        <v>31</v>
      </c>
      <c r="I316" s="3"/>
      <c r="J316" s="3"/>
      <c r="K316" s="3"/>
    </row>
    <row r="317">
      <c r="A317" s="3" t="s">
        <v>992</v>
      </c>
      <c r="B317" s="4">
        <v>316</v>
      </c>
      <c r="C317" s="3" t="s">
        <v>993</v>
      </c>
      <c r="D317" s="3" t="s">
        <v>993</v>
      </c>
      <c r="E317" s="3" t="s">
        <v>167</v>
      </c>
      <c r="F317" s="3" t="s">
        <v>52</v>
      </c>
      <c r="G317" s="3" t="s">
        <v>53</v>
      </c>
      <c r="H317" s="3" t="s">
        <v>102</v>
      </c>
      <c r="I317" s="3"/>
      <c r="J317" s="3" t="s">
        <v>994</v>
      </c>
      <c r="K317" s="3"/>
    </row>
    <row r="318">
      <c r="A318" s="3" t="s">
        <v>995</v>
      </c>
      <c r="B318" s="4">
        <v>317</v>
      </c>
      <c r="C318" s="3" t="s">
        <v>996</v>
      </c>
      <c r="D318" s="3" t="s">
        <v>996</v>
      </c>
      <c r="E318" s="3" t="s">
        <v>113</v>
      </c>
      <c r="F318" s="3" t="s">
        <v>29</v>
      </c>
      <c r="G318" s="3" t="s">
        <v>53</v>
      </c>
      <c r="H318" s="3" t="s">
        <v>431</v>
      </c>
      <c r="I318" s="3"/>
      <c r="J318" s="3" t="s">
        <v>997</v>
      </c>
      <c r="K318" s="3"/>
    </row>
    <row r="319">
      <c r="A319" s="3" t="s">
        <v>998</v>
      </c>
      <c r="B319" s="4">
        <v>318</v>
      </c>
      <c r="C319" s="3" t="s">
        <v>999</v>
      </c>
      <c r="D319" s="3" t="s">
        <v>999</v>
      </c>
      <c r="E319" s="3" t="s">
        <v>167</v>
      </c>
      <c r="F319" s="3" t="s">
        <v>747</v>
      </c>
      <c r="G319" s="3" t="s">
        <v>53</v>
      </c>
      <c r="H319" s="3" t="s">
        <v>102</v>
      </c>
      <c r="I319" s="3"/>
      <c r="J319" s="3" t="s">
        <v>1000</v>
      </c>
      <c r="K319" s="3"/>
    </row>
    <row r="320">
      <c r="A320" s="3" t="s">
        <v>1001</v>
      </c>
      <c r="B320" s="4">
        <v>319</v>
      </c>
      <c r="C320" s="3" t="s">
        <v>1002</v>
      </c>
      <c r="D320" s="3" t="s">
        <v>1002</v>
      </c>
      <c r="E320" s="3" t="s">
        <v>673</v>
      </c>
      <c r="F320" s="3" t="s">
        <v>44</v>
      </c>
      <c r="G320" s="3" t="s">
        <v>24</v>
      </c>
      <c r="H320" s="3" t="s">
        <v>16</v>
      </c>
      <c r="I320" s="3"/>
      <c r="J320" s="3"/>
      <c r="K320" s="3"/>
    </row>
    <row r="321">
      <c r="A321" s="3" t="s">
        <v>1003</v>
      </c>
      <c r="B321" s="4">
        <v>320</v>
      </c>
      <c r="C321" s="3" t="s">
        <v>1004</v>
      </c>
      <c r="D321" s="3" t="s">
        <v>1004</v>
      </c>
      <c r="E321" s="3" t="s">
        <v>13</v>
      </c>
      <c r="F321" s="3" t="s">
        <v>1005</v>
      </c>
      <c r="G321" s="3" t="s">
        <v>24</v>
      </c>
      <c r="H321" s="3" t="s">
        <v>102</v>
      </c>
      <c r="I321" s="3"/>
      <c r="J321" s="3" t="s">
        <v>1006</v>
      </c>
      <c r="K321" s="3"/>
    </row>
    <row r="322">
      <c r="A322" s="3" t="s">
        <v>1007</v>
      </c>
      <c r="B322" s="4">
        <v>321</v>
      </c>
      <c r="C322" s="3" t="s">
        <v>1008</v>
      </c>
      <c r="D322" s="3" t="s">
        <v>1008</v>
      </c>
      <c r="E322" s="3" t="s">
        <v>13</v>
      </c>
      <c r="F322" s="3" t="s">
        <v>44</v>
      </c>
      <c r="G322" s="3" t="s">
        <v>53</v>
      </c>
      <c r="H322" s="3" t="s">
        <v>102</v>
      </c>
      <c r="I322" s="3"/>
      <c r="J322" s="3" t="s">
        <v>1009</v>
      </c>
      <c r="K322" s="3"/>
    </row>
    <row r="323">
      <c r="A323" s="3" t="s">
        <v>1010</v>
      </c>
      <c r="B323" s="4">
        <v>322</v>
      </c>
      <c r="C323" s="3" t="s">
        <v>1011</v>
      </c>
      <c r="D323" s="3" t="s">
        <v>1011</v>
      </c>
      <c r="E323" s="3" t="s">
        <v>13</v>
      </c>
      <c r="F323" s="3" t="s">
        <v>29</v>
      </c>
      <c r="G323" s="3" t="s">
        <v>53</v>
      </c>
      <c r="H323" s="3" t="s">
        <v>40</v>
      </c>
      <c r="I323" s="3"/>
      <c r="J323" s="3" t="s">
        <v>1012</v>
      </c>
      <c r="K323" s="3"/>
    </row>
    <row r="324">
      <c r="A324" s="3" t="s">
        <v>1013</v>
      </c>
      <c r="B324" s="4">
        <v>323</v>
      </c>
      <c r="C324" s="3" t="s">
        <v>1014</v>
      </c>
      <c r="D324" s="3" t="s">
        <v>1014</v>
      </c>
      <c r="E324" s="3" t="s">
        <v>113</v>
      </c>
      <c r="F324" s="3" t="s">
        <v>1005</v>
      </c>
      <c r="G324" s="3" t="s">
        <v>24</v>
      </c>
      <c r="H324" s="3" t="s">
        <v>40</v>
      </c>
      <c r="I324" s="3"/>
      <c r="J324" s="3" t="s">
        <v>290</v>
      </c>
      <c r="K324" s="3"/>
    </row>
    <row r="325">
      <c r="A325" s="3" t="s">
        <v>1015</v>
      </c>
      <c r="B325" s="4">
        <v>324</v>
      </c>
      <c r="C325" s="3" t="s">
        <v>1016</v>
      </c>
      <c r="D325" s="3" t="s">
        <v>1016</v>
      </c>
      <c r="E325" s="3" t="s">
        <v>113</v>
      </c>
      <c r="F325" s="3" t="s">
        <v>44</v>
      </c>
      <c r="G325" s="3" t="s">
        <v>53</v>
      </c>
      <c r="H325" s="3" t="s">
        <v>184</v>
      </c>
      <c r="I325" s="3"/>
      <c r="J325" s="3" t="s">
        <v>1017</v>
      </c>
      <c r="K325" s="3"/>
    </row>
    <row r="326">
      <c r="A326" s="3" t="s">
        <v>1018</v>
      </c>
      <c r="B326" s="4">
        <v>325</v>
      </c>
      <c r="C326" s="3" t="s">
        <v>1019</v>
      </c>
      <c r="D326" s="3" t="s">
        <v>1019</v>
      </c>
      <c r="E326" s="3" t="s">
        <v>126</v>
      </c>
      <c r="F326" s="3" t="s">
        <v>747</v>
      </c>
      <c r="G326" s="3" t="s">
        <v>53</v>
      </c>
      <c r="H326" s="3" t="s">
        <v>559</v>
      </c>
      <c r="I326" s="3"/>
      <c r="J326" s="3" t="s">
        <v>1020</v>
      </c>
      <c r="K326" s="3"/>
    </row>
    <row r="327">
      <c r="A327" s="3" t="s">
        <v>1021</v>
      </c>
      <c r="B327" s="4">
        <v>326</v>
      </c>
      <c r="C327" s="3" t="s">
        <v>1022</v>
      </c>
      <c r="D327" s="3" t="s">
        <v>1022</v>
      </c>
      <c r="E327" s="3" t="s">
        <v>285</v>
      </c>
      <c r="F327" s="3" t="s">
        <v>14</v>
      </c>
      <c r="G327" s="3" t="s">
        <v>15</v>
      </c>
      <c r="H327" s="3" t="s">
        <v>16</v>
      </c>
      <c r="I327" s="3"/>
      <c r="J327" s="3"/>
      <c r="K327" s="3"/>
    </row>
    <row r="328">
      <c r="A328" s="3" t="s">
        <v>1023</v>
      </c>
      <c r="B328" s="4">
        <v>327</v>
      </c>
      <c r="C328" s="3" t="s">
        <v>1024</v>
      </c>
      <c r="D328" s="3" t="s">
        <v>1024</v>
      </c>
      <c r="E328" s="3"/>
      <c r="F328" s="3" t="s">
        <v>1025</v>
      </c>
      <c r="G328" s="3" t="s">
        <v>53</v>
      </c>
      <c r="H328" s="3" t="s">
        <v>65</v>
      </c>
      <c r="I328" s="3"/>
      <c r="J328" s="3" t="s">
        <v>1026</v>
      </c>
      <c r="K328" s="3"/>
    </row>
    <row r="329">
      <c r="A329" s="3" t="s">
        <v>1027</v>
      </c>
      <c r="B329" s="4">
        <v>328</v>
      </c>
      <c r="C329" s="3" t="s">
        <v>1024</v>
      </c>
      <c r="D329" s="3" t="s">
        <v>1024</v>
      </c>
      <c r="E329" s="3" t="s">
        <v>1028</v>
      </c>
      <c r="F329" s="3" t="s">
        <v>127</v>
      </c>
      <c r="G329" s="3" t="s">
        <v>53</v>
      </c>
      <c r="H329" s="3" t="s">
        <v>65</v>
      </c>
      <c r="I329" s="3"/>
      <c r="J329" s="3" t="s">
        <v>1029</v>
      </c>
      <c r="K329" s="3"/>
    </row>
    <row r="330">
      <c r="A330" s="3" t="s">
        <v>1030</v>
      </c>
      <c r="B330" s="4">
        <v>329</v>
      </c>
      <c r="C330" s="3" t="s">
        <v>1031</v>
      </c>
      <c r="D330" s="3" t="s">
        <v>1031</v>
      </c>
      <c r="E330" s="3" t="s">
        <v>13</v>
      </c>
      <c r="F330" s="3" t="s">
        <v>14</v>
      </c>
      <c r="G330" s="3" t="s">
        <v>15</v>
      </c>
      <c r="H330" s="3" t="s">
        <v>16</v>
      </c>
      <c r="I330" s="3"/>
      <c r="J330" s="3"/>
      <c r="K330" s="3"/>
    </row>
    <row r="331">
      <c r="A331" s="3" t="s">
        <v>1032</v>
      </c>
      <c r="B331" s="4">
        <v>330</v>
      </c>
      <c r="C331" s="3" t="s">
        <v>1033</v>
      </c>
      <c r="D331" s="3" t="s">
        <v>1033</v>
      </c>
      <c r="E331" s="3" t="s">
        <v>89</v>
      </c>
      <c r="F331" s="3" t="s">
        <v>14</v>
      </c>
      <c r="G331" s="3" t="s">
        <v>15</v>
      </c>
      <c r="H331" s="3" t="s">
        <v>16</v>
      </c>
      <c r="I331" s="3"/>
      <c r="J331" s="3"/>
      <c r="K331" s="3"/>
    </row>
    <row r="332">
      <c r="A332" s="3" t="s">
        <v>1034</v>
      </c>
      <c r="B332" s="4">
        <v>331</v>
      </c>
      <c r="C332" s="3" t="s">
        <v>1035</v>
      </c>
      <c r="D332" s="3" t="s">
        <v>1035</v>
      </c>
      <c r="E332" s="3" t="s">
        <v>1036</v>
      </c>
      <c r="F332" s="3" t="s">
        <v>875</v>
      </c>
      <c r="G332" s="3" t="s">
        <v>179</v>
      </c>
      <c r="H332" s="3" t="s">
        <v>180</v>
      </c>
      <c r="I332" s="3"/>
      <c r="J332" s="3" t="s">
        <v>1037</v>
      </c>
      <c r="K332" s="3"/>
    </row>
    <row r="333">
      <c r="A333" s="3" t="s">
        <v>1038</v>
      </c>
      <c r="B333" s="4">
        <v>332</v>
      </c>
      <c r="C333" s="3" t="s">
        <v>1039</v>
      </c>
      <c r="D333" s="3" t="s">
        <v>1040</v>
      </c>
      <c r="E333" s="3" t="s">
        <v>13</v>
      </c>
      <c r="F333" s="3" t="s">
        <v>29</v>
      </c>
      <c r="G333" s="3" t="s">
        <v>15</v>
      </c>
      <c r="H333" s="3" t="s">
        <v>54</v>
      </c>
      <c r="I333" s="3"/>
      <c r="J333" s="3" t="s">
        <v>1041</v>
      </c>
      <c r="K333" s="3"/>
    </row>
    <row r="334">
      <c r="A334" s="3" t="s">
        <v>1042</v>
      </c>
      <c r="B334" s="4">
        <v>333</v>
      </c>
      <c r="C334" s="3" t="s">
        <v>1043</v>
      </c>
      <c r="D334" s="3" t="s">
        <v>1043</v>
      </c>
      <c r="E334" s="3" t="s">
        <v>1044</v>
      </c>
      <c r="F334" s="3" t="s">
        <v>44</v>
      </c>
      <c r="G334" s="3" t="s">
        <v>24</v>
      </c>
      <c r="H334" s="3" t="s">
        <v>16</v>
      </c>
      <c r="I334" s="3"/>
      <c r="J334" s="3"/>
      <c r="K334" s="3"/>
    </row>
    <row r="335">
      <c r="A335" s="3" t="s">
        <v>1045</v>
      </c>
      <c r="B335" s="4">
        <v>334</v>
      </c>
      <c r="C335" s="3" t="s">
        <v>1046</v>
      </c>
      <c r="D335" s="3" t="s">
        <v>1046</v>
      </c>
      <c r="E335" s="3"/>
      <c r="F335" s="3" t="s">
        <v>14</v>
      </c>
      <c r="G335" s="3" t="s">
        <v>30</v>
      </c>
      <c r="H335" s="3" t="s">
        <v>35</v>
      </c>
      <c r="I335" s="3"/>
      <c r="J335" s="3"/>
      <c r="K335" s="3" t="s">
        <v>1047</v>
      </c>
    </row>
    <row r="336">
      <c r="A336" s="3" t="s">
        <v>1048</v>
      </c>
      <c r="B336" s="4">
        <v>335</v>
      </c>
      <c r="C336" s="3" t="s">
        <v>1049</v>
      </c>
      <c r="D336" s="3" t="s">
        <v>1049</v>
      </c>
      <c r="E336" s="3" t="s">
        <v>126</v>
      </c>
      <c r="F336" s="3" t="s">
        <v>14</v>
      </c>
      <c r="G336" s="3" t="s">
        <v>15</v>
      </c>
      <c r="H336" s="3" t="s">
        <v>16</v>
      </c>
      <c r="I336" s="3"/>
      <c r="J336" s="3"/>
      <c r="K336" s="3"/>
    </row>
    <row r="337">
      <c r="A337" s="3" t="s">
        <v>1050</v>
      </c>
      <c r="B337" s="4">
        <v>336</v>
      </c>
      <c r="C337" s="3" t="s">
        <v>1051</v>
      </c>
      <c r="D337" s="3" t="s">
        <v>1051</v>
      </c>
      <c r="E337" s="3" t="s">
        <v>513</v>
      </c>
      <c r="F337" s="3" t="s">
        <v>875</v>
      </c>
      <c r="G337" s="3" t="s">
        <v>179</v>
      </c>
      <c r="H337" s="3" t="s">
        <v>180</v>
      </c>
      <c r="I337" s="3"/>
      <c r="J337" s="3" t="s">
        <v>1052</v>
      </c>
      <c r="K337" s="3"/>
    </row>
    <row r="338">
      <c r="A338" s="3" t="s">
        <v>1053</v>
      </c>
      <c r="B338" s="4">
        <v>337</v>
      </c>
      <c r="C338" s="3" t="s">
        <v>1054</v>
      </c>
      <c r="D338" s="3" t="s">
        <v>1055</v>
      </c>
      <c r="E338" s="3" t="s">
        <v>255</v>
      </c>
      <c r="F338" s="3" t="s">
        <v>957</v>
      </c>
      <c r="G338" s="3" t="s">
        <v>53</v>
      </c>
      <c r="H338" s="3" t="s">
        <v>54</v>
      </c>
      <c r="I338" s="3"/>
      <c r="J338" s="3" t="s">
        <v>1056</v>
      </c>
      <c r="K338" s="3"/>
    </row>
    <row r="339">
      <c r="A339" s="3" t="s">
        <v>1057</v>
      </c>
      <c r="B339" s="4">
        <v>338</v>
      </c>
      <c r="C339" s="3" t="s">
        <v>1058</v>
      </c>
      <c r="D339" s="3" t="s">
        <v>1058</v>
      </c>
      <c r="E339" s="3" t="s">
        <v>666</v>
      </c>
      <c r="F339" s="3" t="s">
        <v>29</v>
      </c>
      <c r="G339" s="3" t="s">
        <v>366</v>
      </c>
      <c r="H339" s="3" t="s">
        <v>31</v>
      </c>
      <c r="I339" s="3"/>
      <c r="J339" s="3"/>
      <c r="K339" s="3"/>
    </row>
    <row r="340">
      <c r="A340" s="3" t="s">
        <v>1059</v>
      </c>
      <c r="B340" s="4">
        <v>339</v>
      </c>
      <c r="C340" s="3" t="s">
        <v>1060</v>
      </c>
      <c r="D340" s="3" t="s">
        <v>1060</v>
      </c>
      <c r="E340" s="3" t="s">
        <v>64</v>
      </c>
      <c r="F340" s="3" t="s">
        <v>52</v>
      </c>
      <c r="G340" s="3" t="s">
        <v>53</v>
      </c>
      <c r="H340" s="3" t="s">
        <v>102</v>
      </c>
      <c r="I340" s="3"/>
      <c r="J340" s="3" t="s">
        <v>1061</v>
      </c>
      <c r="K340" s="3"/>
    </row>
    <row r="341">
      <c r="A341" s="3" t="s">
        <v>1062</v>
      </c>
      <c r="B341" s="4">
        <v>340</v>
      </c>
      <c r="C341" s="3" t="s">
        <v>1063</v>
      </c>
      <c r="D341" s="3" t="s">
        <v>1064</v>
      </c>
      <c r="E341" s="3" t="s">
        <v>1065</v>
      </c>
      <c r="F341" s="3" t="s">
        <v>29</v>
      </c>
      <c r="G341" s="3" t="s">
        <v>15</v>
      </c>
      <c r="H341" s="3" t="s">
        <v>148</v>
      </c>
      <c r="I341" s="3"/>
      <c r="J341" s="3" t="s">
        <v>1066</v>
      </c>
      <c r="K341" s="3"/>
    </row>
    <row r="342">
      <c r="A342" s="3" t="s">
        <v>1067</v>
      </c>
      <c r="B342" s="4">
        <v>341</v>
      </c>
      <c r="C342" s="3" t="s">
        <v>1068</v>
      </c>
      <c r="D342" s="3" t="s">
        <v>1068</v>
      </c>
      <c r="E342" s="3" t="s">
        <v>113</v>
      </c>
      <c r="F342" s="3" t="s">
        <v>14</v>
      </c>
      <c r="G342" s="3" t="s">
        <v>15</v>
      </c>
      <c r="H342" s="3" t="s">
        <v>16</v>
      </c>
      <c r="I342" s="3"/>
      <c r="J342" s="3"/>
      <c r="K342" s="3"/>
    </row>
    <row r="343">
      <c r="A343" s="3" t="s">
        <v>1069</v>
      </c>
      <c r="B343" s="4">
        <v>342</v>
      </c>
      <c r="C343" s="3" t="s">
        <v>1070</v>
      </c>
      <c r="D343" s="3" t="s">
        <v>1070</v>
      </c>
      <c r="E343" s="3" t="s">
        <v>285</v>
      </c>
      <c r="F343" s="3" t="s">
        <v>52</v>
      </c>
      <c r="G343" s="3" t="s">
        <v>15</v>
      </c>
      <c r="H343" s="3" t="s">
        <v>16</v>
      </c>
      <c r="I343" s="3"/>
      <c r="J343" s="3"/>
      <c r="K343" s="3"/>
    </row>
    <row r="344">
      <c r="A344" s="3" t="s">
        <v>1071</v>
      </c>
      <c r="B344" s="4">
        <v>343</v>
      </c>
      <c r="C344" s="3" t="s">
        <v>1072</v>
      </c>
      <c r="D344" s="3" t="s">
        <v>1072</v>
      </c>
      <c r="E344" s="3" t="s">
        <v>123</v>
      </c>
      <c r="F344" s="3" t="s">
        <v>14</v>
      </c>
      <c r="G344" s="3" t="s">
        <v>15</v>
      </c>
      <c r="H344" s="3" t="s">
        <v>16</v>
      </c>
      <c r="I344" s="3"/>
      <c r="J344" s="3"/>
      <c r="K344" s="3"/>
    </row>
    <row r="345">
      <c r="A345" s="3" t="s">
        <v>1073</v>
      </c>
      <c r="B345" s="4">
        <v>344</v>
      </c>
      <c r="C345" s="3" t="s">
        <v>1074</v>
      </c>
      <c r="D345" s="3" t="s">
        <v>1074</v>
      </c>
      <c r="E345" s="3" t="s">
        <v>97</v>
      </c>
      <c r="F345" s="3" t="s">
        <v>875</v>
      </c>
      <c r="G345" s="3" t="s">
        <v>30</v>
      </c>
      <c r="H345" s="3" t="s">
        <v>1075</v>
      </c>
      <c r="I345" s="3"/>
      <c r="J345" s="3" t="s">
        <v>1076</v>
      </c>
      <c r="K345" s="3"/>
    </row>
    <row r="346">
      <c r="A346" s="3" t="s">
        <v>1077</v>
      </c>
      <c r="B346" s="4">
        <v>345</v>
      </c>
      <c r="C346" s="3" t="s">
        <v>1078</v>
      </c>
      <c r="D346" s="3" t="s">
        <v>1078</v>
      </c>
      <c r="E346" s="3" t="s">
        <v>272</v>
      </c>
      <c r="F346" s="3" t="s">
        <v>14</v>
      </c>
      <c r="G346" s="3" t="s">
        <v>15</v>
      </c>
      <c r="H346" s="3" t="s">
        <v>16</v>
      </c>
      <c r="I346" s="3"/>
      <c r="J346" s="3"/>
      <c r="K346" s="3"/>
    </row>
    <row r="347">
      <c r="A347" s="3" t="s">
        <v>1079</v>
      </c>
      <c r="B347" s="4">
        <v>346</v>
      </c>
      <c r="C347" s="3" t="s">
        <v>1080</v>
      </c>
      <c r="D347" s="3" t="s">
        <v>1081</v>
      </c>
      <c r="E347" s="3" t="s">
        <v>13</v>
      </c>
      <c r="F347" s="3" t="s">
        <v>151</v>
      </c>
      <c r="G347" s="3" t="s">
        <v>53</v>
      </c>
      <c r="H347" s="3" t="s">
        <v>40</v>
      </c>
      <c r="I347" s="3"/>
      <c r="J347" s="3" t="s">
        <v>338</v>
      </c>
      <c r="K347" s="3"/>
    </row>
    <row r="348">
      <c r="A348" s="3" t="s">
        <v>1082</v>
      </c>
      <c r="B348" s="4">
        <v>347</v>
      </c>
      <c r="C348" s="3" t="s">
        <v>1083</v>
      </c>
      <c r="D348" s="3" t="s">
        <v>1083</v>
      </c>
      <c r="E348" s="3" t="s">
        <v>227</v>
      </c>
      <c r="F348" s="3" t="s">
        <v>14</v>
      </c>
      <c r="G348" s="3" t="s">
        <v>15</v>
      </c>
      <c r="H348" s="3" t="s">
        <v>16</v>
      </c>
      <c r="I348" s="3"/>
      <c r="J348" s="3"/>
      <c r="K348" s="3"/>
    </row>
    <row r="349">
      <c r="A349" s="3" t="s">
        <v>1084</v>
      </c>
      <c r="B349" s="4">
        <v>348</v>
      </c>
      <c r="C349" s="3" t="s">
        <v>1085</v>
      </c>
      <c r="D349" s="3" t="s">
        <v>1086</v>
      </c>
      <c r="E349" s="3" t="s">
        <v>126</v>
      </c>
      <c r="F349" s="3" t="s">
        <v>29</v>
      </c>
      <c r="G349" s="3" t="s">
        <v>15</v>
      </c>
      <c r="H349" s="3" t="s">
        <v>54</v>
      </c>
      <c r="I349" s="3"/>
      <c r="J349" s="3" t="s">
        <v>1087</v>
      </c>
      <c r="K349" s="3"/>
    </row>
    <row r="350">
      <c r="A350" s="3" t="s">
        <v>1088</v>
      </c>
      <c r="B350" s="4">
        <v>349</v>
      </c>
      <c r="C350" s="3" t="s">
        <v>1089</v>
      </c>
      <c r="D350" s="3" t="s">
        <v>1089</v>
      </c>
      <c r="E350" s="3" t="s">
        <v>89</v>
      </c>
      <c r="F350" s="3" t="s">
        <v>14</v>
      </c>
      <c r="G350" s="3" t="s">
        <v>15</v>
      </c>
      <c r="H350" s="3" t="s">
        <v>16</v>
      </c>
      <c r="I350" s="3"/>
      <c r="J350" s="3"/>
      <c r="K350" s="3"/>
    </row>
    <row r="351">
      <c r="A351" s="3" t="s">
        <v>1090</v>
      </c>
      <c r="B351" s="4">
        <v>350</v>
      </c>
      <c r="C351" s="3" t="s">
        <v>1091</v>
      </c>
      <c r="D351" s="3" t="s">
        <v>1092</v>
      </c>
      <c r="E351" s="3" t="s">
        <v>28</v>
      </c>
      <c r="F351" s="3" t="s">
        <v>29</v>
      </c>
      <c r="G351" s="3" t="s">
        <v>53</v>
      </c>
      <c r="H351" s="3" t="s">
        <v>60</v>
      </c>
      <c r="I351" s="3"/>
      <c r="J351" s="3" t="s">
        <v>1093</v>
      </c>
      <c r="K351" s="3"/>
    </row>
    <row r="352">
      <c r="A352" s="3" t="s">
        <v>1094</v>
      </c>
      <c r="B352" s="4">
        <v>351</v>
      </c>
      <c r="C352" s="3" t="s">
        <v>1095</v>
      </c>
      <c r="D352" s="3" t="s">
        <v>1095</v>
      </c>
      <c r="E352" s="3" t="s">
        <v>28</v>
      </c>
      <c r="F352" s="3" t="s">
        <v>151</v>
      </c>
      <c r="G352" s="3" t="s">
        <v>53</v>
      </c>
      <c r="H352" s="3" t="s">
        <v>102</v>
      </c>
      <c r="I352" s="3"/>
      <c r="J352" s="3" t="s">
        <v>1096</v>
      </c>
      <c r="K352" s="3"/>
    </row>
    <row r="353">
      <c r="A353" s="3" t="s">
        <v>1097</v>
      </c>
      <c r="B353" s="4">
        <v>352</v>
      </c>
      <c r="C353" s="3" t="s">
        <v>1098</v>
      </c>
      <c r="D353" s="3" t="s">
        <v>1098</v>
      </c>
      <c r="E353" s="3" t="s">
        <v>22</v>
      </c>
      <c r="F353" s="3" t="s">
        <v>1099</v>
      </c>
      <c r="G353" s="3" t="s">
        <v>53</v>
      </c>
      <c r="H353" s="3" t="s">
        <v>102</v>
      </c>
      <c r="I353" s="3"/>
      <c r="J353" s="3" t="s">
        <v>1100</v>
      </c>
      <c r="K353" s="3"/>
    </row>
    <row r="354">
      <c r="A354" s="3" t="s">
        <v>1101</v>
      </c>
      <c r="B354" s="4">
        <v>353</v>
      </c>
      <c r="C354" s="3" t="s">
        <v>1102</v>
      </c>
      <c r="D354" s="3" t="s">
        <v>1102</v>
      </c>
      <c r="E354" s="3" t="s">
        <v>123</v>
      </c>
      <c r="F354" s="3" t="s">
        <v>14</v>
      </c>
      <c r="G354" s="3" t="s">
        <v>15</v>
      </c>
      <c r="H354" s="3" t="s">
        <v>16</v>
      </c>
      <c r="I354" s="3"/>
      <c r="J354" s="3"/>
      <c r="K354" s="3"/>
    </row>
    <row r="355">
      <c r="A355" s="3" t="s">
        <v>1103</v>
      </c>
      <c r="B355" s="4">
        <v>354</v>
      </c>
      <c r="C355" s="3" t="s">
        <v>1104</v>
      </c>
      <c r="D355" s="3" t="s">
        <v>1104</v>
      </c>
      <c r="E355" s="3" t="s">
        <v>751</v>
      </c>
      <c r="F355" s="3" t="s">
        <v>44</v>
      </c>
      <c r="G355" s="3" t="s">
        <v>24</v>
      </c>
      <c r="H355" s="3" t="s">
        <v>16</v>
      </c>
      <c r="I355" s="3"/>
      <c r="J355" s="3"/>
      <c r="K355" s="3"/>
    </row>
    <row r="356">
      <c r="A356" s="3" t="s">
        <v>1105</v>
      </c>
      <c r="B356" s="4">
        <v>355</v>
      </c>
      <c r="C356" s="3" t="s">
        <v>1106</v>
      </c>
      <c r="D356" s="3" t="s">
        <v>1106</v>
      </c>
      <c r="E356" s="3" t="s">
        <v>113</v>
      </c>
      <c r="F356" s="3" t="s">
        <v>29</v>
      </c>
      <c r="G356" s="3" t="s">
        <v>53</v>
      </c>
      <c r="H356" s="3" t="s">
        <v>60</v>
      </c>
      <c r="I356" s="3"/>
      <c r="J356" s="3" t="s">
        <v>1107</v>
      </c>
      <c r="K356" s="3"/>
    </row>
    <row r="357">
      <c r="A357" s="3" t="s">
        <v>1108</v>
      </c>
      <c r="B357" s="4">
        <v>356</v>
      </c>
      <c r="C357" s="3" t="s">
        <v>1109</v>
      </c>
      <c r="D357" s="3" t="s">
        <v>1109</v>
      </c>
      <c r="E357" s="3" t="s">
        <v>13</v>
      </c>
      <c r="F357" s="3" t="s">
        <v>52</v>
      </c>
      <c r="G357" s="3" t="s">
        <v>366</v>
      </c>
      <c r="H357" s="3" t="s">
        <v>31</v>
      </c>
      <c r="I357" s="3"/>
      <c r="J357" s="3"/>
      <c r="K357" s="3"/>
    </row>
    <row r="358">
      <c r="A358" s="3" t="s">
        <v>1110</v>
      </c>
      <c r="B358" s="4">
        <v>357</v>
      </c>
      <c r="C358" s="3" t="s">
        <v>1111</v>
      </c>
      <c r="D358" s="3" t="s">
        <v>1111</v>
      </c>
      <c r="E358" s="3" t="s">
        <v>126</v>
      </c>
      <c r="F358" s="3" t="s">
        <v>151</v>
      </c>
      <c r="G358" s="3" t="s">
        <v>53</v>
      </c>
      <c r="H358" s="3" t="s">
        <v>60</v>
      </c>
      <c r="I358" s="3"/>
      <c r="J358" s="3" t="s">
        <v>1112</v>
      </c>
      <c r="K358" s="3"/>
    </row>
    <row r="359">
      <c r="A359" s="3" t="s">
        <v>1113</v>
      </c>
      <c r="B359" s="4">
        <v>358</v>
      </c>
      <c r="C359" s="3" t="s">
        <v>1114</v>
      </c>
      <c r="D359" s="3" t="s">
        <v>1114</v>
      </c>
      <c r="E359" s="3" t="s">
        <v>92</v>
      </c>
      <c r="F359" s="3" t="s">
        <v>52</v>
      </c>
      <c r="G359" s="3" t="s">
        <v>53</v>
      </c>
      <c r="H359" s="3" t="s">
        <v>102</v>
      </c>
      <c r="I359" s="3"/>
      <c r="J359" s="3" t="s">
        <v>1115</v>
      </c>
      <c r="K359" s="3"/>
    </row>
    <row r="360">
      <c r="A360" s="3" t="s">
        <v>1116</v>
      </c>
      <c r="B360" s="4">
        <v>359</v>
      </c>
      <c r="C360" s="3" t="s">
        <v>1117</v>
      </c>
      <c r="D360" s="3" t="s">
        <v>1117</v>
      </c>
      <c r="E360" s="3" t="s">
        <v>13</v>
      </c>
      <c r="F360" s="3" t="s">
        <v>29</v>
      </c>
      <c r="G360" s="3" t="s">
        <v>53</v>
      </c>
      <c r="H360" s="3" t="s">
        <v>60</v>
      </c>
      <c r="I360" s="3"/>
      <c r="J360" s="3" t="s">
        <v>1118</v>
      </c>
      <c r="K360" s="3"/>
    </row>
    <row r="361">
      <c r="A361" s="3" t="s">
        <v>1119</v>
      </c>
      <c r="B361" s="4">
        <v>360</v>
      </c>
      <c r="C361" s="3" t="s">
        <v>1120</v>
      </c>
      <c r="D361" s="3" t="s">
        <v>1120</v>
      </c>
      <c r="E361" s="3" t="s">
        <v>526</v>
      </c>
      <c r="F361" s="3" t="s">
        <v>44</v>
      </c>
      <c r="G361" s="3" t="s">
        <v>15</v>
      </c>
      <c r="H361" s="3" t="s">
        <v>16</v>
      </c>
      <c r="I361" s="3" t="s">
        <v>1121</v>
      </c>
      <c r="J361" s="3"/>
      <c r="K361" s="3"/>
    </row>
    <row r="362">
      <c r="A362" s="3" t="s">
        <v>1122</v>
      </c>
      <c r="B362" s="4">
        <v>361</v>
      </c>
      <c r="C362" s="3" t="s">
        <v>1123</v>
      </c>
      <c r="D362" s="3" t="s">
        <v>1123</v>
      </c>
      <c r="E362" s="3" t="s">
        <v>13</v>
      </c>
      <c r="F362" s="3" t="s">
        <v>29</v>
      </c>
      <c r="G362" s="3" t="s">
        <v>30</v>
      </c>
      <c r="H362" s="3" t="s">
        <v>131</v>
      </c>
      <c r="I362" s="3"/>
      <c r="J362" s="3" t="s">
        <v>1124</v>
      </c>
      <c r="K362" s="3"/>
    </row>
    <row r="363">
      <c r="A363" s="3" t="s">
        <v>1125</v>
      </c>
      <c r="B363" s="4">
        <v>362</v>
      </c>
      <c r="C363" s="3" t="s">
        <v>1126</v>
      </c>
      <c r="D363" s="3" t="s">
        <v>1126</v>
      </c>
      <c r="E363" s="3"/>
      <c r="F363" s="3" t="s">
        <v>29</v>
      </c>
      <c r="G363" s="3" t="s">
        <v>30</v>
      </c>
      <c r="H363" s="3" t="s">
        <v>131</v>
      </c>
      <c r="I363" s="3"/>
      <c r="J363" s="3" t="s">
        <v>1127</v>
      </c>
      <c r="K363" s="3"/>
    </row>
    <row r="364">
      <c r="A364" s="3" t="s">
        <v>1128</v>
      </c>
      <c r="B364" s="4">
        <v>363</v>
      </c>
      <c r="C364" s="3" t="s">
        <v>1129</v>
      </c>
      <c r="D364" s="3" t="s">
        <v>1129</v>
      </c>
      <c r="E364" s="3" t="s">
        <v>13</v>
      </c>
      <c r="F364" s="3" t="s">
        <v>14</v>
      </c>
      <c r="G364" s="3" t="s">
        <v>15</v>
      </c>
      <c r="H364" s="3" t="s">
        <v>16</v>
      </c>
      <c r="I364" s="3"/>
      <c r="J364" s="3"/>
      <c r="K364" s="3"/>
    </row>
    <row r="365">
      <c r="A365" s="3" t="s">
        <v>1130</v>
      </c>
      <c r="B365" s="4">
        <v>364</v>
      </c>
      <c r="C365" s="3" t="s">
        <v>1129</v>
      </c>
      <c r="D365" s="3" t="s">
        <v>1129</v>
      </c>
      <c r="E365" s="3" t="s">
        <v>28</v>
      </c>
      <c r="F365" s="3" t="s">
        <v>14</v>
      </c>
      <c r="G365" s="3" t="s">
        <v>15</v>
      </c>
      <c r="H365" s="3" t="s">
        <v>16</v>
      </c>
      <c r="I365" s="3"/>
      <c r="J365" s="3"/>
      <c r="K365" s="3"/>
    </row>
    <row r="366">
      <c r="A366" s="3" t="s">
        <v>1131</v>
      </c>
      <c r="B366" s="4">
        <v>365</v>
      </c>
      <c r="C366" s="3" t="s">
        <v>1132</v>
      </c>
      <c r="D366" s="3" t="s">
        <v>1132</v>
      </c>
      <c r="E366" s="3" t="s">
        <v>59</v>
      </c>
      <c r="F366" s="3" t="s">
        <v>127</v>
      </c>
      <c r="G366" s="3" t="s">
        <v>53</v>
      </c>
      <c r="H366" s="3" t="s">
        <v>79</v>
      </c>
      <c r="I366" s="3"/>
      <c r="J366" s="3" t="s">
        <v>1133</v>
      </c>
      <c r="K366" s="3"/>
    </row>
    <row r="367">
      <c r="A367" s="3" t="s">
        <v>1134</v>
      </c>
      <c r="B367" s="4">
        <v>366</v>
      </c>
      <c r="C367" s="3" t="s">
        <v>1135</v>
      </c>
      <c r="D367" s="3" t="s">
        <v>1135</v>
      </c>
      <c r="E367" s="3" t="s">
        <v>1136</v>
      </c>
      <c r="F367" s="3" t="s">
        <v>728</v>
      </c>
      <c r="G367" s="3" t="s">
        <v>53</v>
      </c>
      <c r="H367" s="3" t="s">
        <v>1137</v>
      </c>
      <c r="I367" s="3"/>
      <c r="J367" s="3" t="s">
        <v>1138</v>
      </c>
      <c r="K367" s="3"/>
    </row>
    <row r="368">
      <c r="A368" s="3" t="s">
        <v>1139</v>
      </c>
      <c r="B368" s="4">
        <v>367</v>
      </c>
      <c r="C368" s="3" t="s">
        <v>1140</v>
      </c>
      <c r="D368" s="3" t="s">
        <v>1140</v>
      </c>
      <c r="E368" s="3" t="s">
        <v>97</v>
      </c>
      <c r="F368" s="3" t="s">
        <v>14</v>
      </c>
      <c r="G368" s="3" t="s">
        <v>15</v>
      </c>
      <c r="H368" s="3" t="s">
        <v>16</v>
      </c>
      <c r="I368" s="3"/>
      <c r="J368" s="3"/>
      <c r="K368" s="3"/>
    </row>
    <row r="369">
      <c r="A369" s="3" t="s">
        <v>1141</v>
      </c>
      <c r="B369" s="4">
        <v>368</v>
      </c>
      <c r="C369" s="3" t="s">
        <v>1142</v>
      </c>
      <c r="D369" s="3" t="s">
        <v>1142</v>
      </c>
      <c r="E369" s="3" t="s">
        <v>160</v>
      </c>
      <c r="F369" s="3" t="s">
        <v>289</v>
      </c>
      <c r="G369" s="3" t="s">
        <v>53</v>
      </c>
      <c r="H369" s="3" t="s">
        <v>325</v>
      </c>
      <c r="I369" s="3"/>
      <c r="J369" s="3" t="s">
        <v>1143</v>
      </c>
      <c r="K369" s="3"/>
    </row>
    <row r="370">
      <c r="A370" s="3" t="s">
        <v>1144</v>
      </c>
      <c r="B370" s="4">
        <v>369</v>
      </c>
      <c r="C370" s="3" t="s">
        <v>1145</v>
      </c>
      <c r="D370" s="3" t="s">
        <v>1146</v>
      </c>
      <c r="E370" s="3" t="s">
        <v>227</v>
      </c>
      <c r="F370" s="3" t="s">
        <v>29</v>
      </c>
      <c r="G370" s="3" t="s">
        <v>15</v>
      </c>
      <c r="H370" s="3" t="s">
        <v>54</v>
      </c>
      <c r="I370" s="3"/>
      <c r="J370" s="3" t="s">
        <v>1147</v>
      </c>
      <c r="K370" s="3"/>
    </row>
    <row r="371">
      <c r="A371" s="3" t="s">
        <v>1148</v>
      </c>
      <c r="B371" s="4">
        <v>370</v>
      </c>
      <c r="C371" s="3" t="s">
        <v>1149</v>
      </c>
      <c r="D371" s="3" t="s">
        <v>1149</v>
      </c>
      <c r="E371" s="3" t="s">
        <v>13</v>
      </c>
      <c r="F371" s="3" t="s">
        <v>14</v>
      </c>
      <c r="G371" s="3" t="s">
        <v>15</v>
      </c>
      <c r="H371" s="3" t="s">
        <v>16</v>
      </c>
      <c r="I371" s="3"/>
      <c r="J371" s="3"/>
      <c r="K371" s="3"/>
    </row>
    <row r="372">
      <c r="A372" s="3" t="s">
        <v>1150</v>
      </c>
      <c r="B372" s="4">
        <v>371</v>
      </c>
      <c r="C372" s="3" t="s">
        <v>1151</v>
      </c>
      <c r="D372" s="3" t="s">
        <v>1151</v>
      </c>
      <c r="E372" s="3" t="s">
        <v>137</v>
      </c>
      <c r="F372" s="3" t="s">
        <v>14</v>
      </c>
      <c r="G372" s="3" t="s">
        <v>15</v>
      </c>
      <c r="H372" s="3" t="s">
        <v>16</v>
      </c>
      <c r="I372" s="3"/>
      <c r="J372" s="3"/>
      <c r="K372" s="3"/>
    </row>
    <row r="373">
      <c r="A373" s="3" t="s">
        <v>1152</v>
      </c>
      <c r="B373" s="4">
        <v>372</v>
      </c>
      <c r="C373" s="3" t="s">
        <v>1153</v>
      </c>
      <c r="D373" s="3" t="s">
        <v>1154</v>
      </c>
      <c r="E373" s="3" t="s">
        <v>673</v>
      </c>
      <c r="F373" s="3" t="s">
        <v>29</v>
      </c>
      <c r="G373" s="3" t="s">
        <v>15</v>
      </c>
      <c r="H373" s="3" t="s">
        <v>54</v>
      </c>
      <c r="I373" s="3"/>
      <c r="J373" s="3" t="s">
        <v>1155</v>
      </c>
      <c r="K373" s="3"/>
    </row>
    <row r="374">
      <c r="A374" s="3" t="s">
        <v>1156</v>
      </c>
      <c r="B374" s="4">
        <v>373</v>
      </c>
      <c r="C374" s="3" t="s">
        <v>1157</v>
      </c>
      <c r="D374" s="3" t="s">
        <v>1157</v>
      </c>
      <c r="E374" s="3" t="s">
        <v>126</v>
      </c>
      <c r="F374" s="3" t="s">
        <v>52</v>
      </c>
      <c r="G374" s="3" t="s">
        <v>24</v>
      </c>
      <c r="H374" s="3" t="s">
        <v>102</v>
      </c>
      <c r="I374" s="3"/>
      <c r="J374" s="3" t="s">
        <v>1158</v>
      </c>
      <c r="K374" s="3"/>
    </row>
    <row r="375">
      <c r="A375" s="3" t="s">
        <v>1159</v>
      </c>
      <c r="B375" s="4">
        <v>374</v>
      </c>
      <c r="C375" s="3" t="s">
        <v>1160</v>
      </c>
      <c r="D375" s="3" t="s">
        <v>1160</v>
      </c>
      <c r="E375" s="3" t="s">
        <v>285</v>
      </c>
      <c r="F375" s="3" t="s">
        <v>14</v>
      </c>
      <c r="G375" s="3" t="s">
        <v>15</v>
      </c>
      <c r="H375" s="3" t="s">
        <v>16</v>
      </c>
      <c r="I375" s="3"/>
      <c r="J375" s="3"/>
      <c r="K375" s="3"/>
    </row>
    <row r="376">
      <c r="A376" s="3" t="s">
        <v>1161</v>
      </c>
      <c r="B376" s="4">
        <v>375</v>
      </c>
      <c r="C376" s="3" t="s">
        <v>1162</v>
      </c>
      <c r="D376" s="3" t="s">
        <v>1162</v>
      </c>
      <c r="E376" s="3" t="s">
        <v>113</v>
      </c>
      <c r="F376" s="3" t="s">
        <v>14</v>
      </c>
      <c r="G376" s="3" t="s">
        <v>15</v>
      </c>
      <c r="H376" s="3" t="s">
        <v>16</v>
      </c>
      <c r="I376" s="3"/>
      <c r="J376" s="3"/>
      <c r="K376" s="3"/>
    </row>
    <row r="377">
      <c r="A377" s="3" t="s">
        <v>1163</v>
      </c>
      <c r="B377" s="4">
        <v>376</v>
      </c>
      <c r="C377" s="3" t="s">
        <v>1164</v>
      </c>
      <c r="D377" s="3" t="s">
        <v>1164</v>
      </c>
      <c r="E377" s="3" t="s">
        <v>92</v>
      </c>
      <c r="F377" s="3" t="s">
        <v>151</v>
      </c>
      <c r="G377" s="3" t="s">
        <v>53</v>
      </c>
      <c r="H377" s="3" t="s">
        <v>102</v>
      </c>
      <c r="I377" s="3"/>
      <c r="J377" s="3" t="s">
        <v>1165</v>
      </c>
      <c r="K377" s="3"/>
    </row>
    <row r="378">
      <c r="A378" s="3" t="s">
        <v>1166</v>
      </c>
      <c r="B378" s="4">
        <v>377</v>
      </c>
      <c r="C378" s="3" t="s">
        <v>1167</v>
      </c>
      <c r="D378" s="3" t="s">
        <v>1167</v>
      </c>
      <c r="E378" s="3" t="s">
        <v>13</v>
      </c>
      <c r="F378" s="3" t="s">
        <v>14</v>
      </c>
      <c r="G378" s="3" t="s">
        <v>15</v>
      </c>
      <c r="H378" s="3" t="s">
        <v>16</v>
      </c>
      <c r="I378" s="3"/>
      <c r="J378" s="3"/>
      <c r="K378" s="3"/>
    </row>
    <row r="379">
      <c r="A379" s="3" t="s">
        <v>1168</v>
      </c>
      <c r="B379" s="4">
        <v>378</v>
      </c>
      <c r="C379" s="3" t="s">
        <v>1169</v>
      </c>
      <c r="D379" s="3" t="s">
        <v>1169</v>
      </c>
      <c r="E379" s="3"/>
      <c r="F379" s="3" t="s">
        <v>29</v>
      </c>
      <c r="G379" s="3" t="s">
        <v>30</v>
      </c>
      <c r="H379" s="3" t="s">
        <v>559</v>
      </c>
      <c r="I379" s="3"/>
      <c r="J379" s="3" t="s">
        <v>1170</v>
      </c>
      <c r="K379" s="3"/>
    </row>
    <row r="380">
      <c r="A380" s="3" t="s">
        <v>1171</v>
      </c>
      <c r="B380" s="4">
        <v>379</v>
      </c>
      <c r="C380" s="3" t="s">
        <v>1172</v>
      </c>
      <c r="D380" s="3" t="s">
        <v>1172</v>
      </c>
      <c r="E380" s="3" t="s">
        <v>75</v>
      </c>
      <c r="F380" s="3" t="s">
        <v>14</v>
      </c>
      <c r="G380" s="3" t="s">
        <v>15</v>
      </c>
      <c r="H380" s="3" t="s">
        <v>16</v>
      </c>
      <c r="I380" s="3"/>
      <c r="J380" s="3"/>
      <c r="K380" s="3"/>
    </row>
    <row r="381">
      <c r="A381" s="3" t="s">
        <v>1173</v>
      </c>
      <c r="B381" s="4">
        <v>380</v>
      </c>
      <c r="C381" s="3" t="s">
        <v>1174</v>
      </c>
      <c r="D381" s="3" t="s">
        <v>1174</v>
      </c>
      <c r="E381" s="3" t="s">
        <v>666</v>
      </c>
      <c r="F381" s="3" t="s">
        <v>14</v>
      </c>
      <c r="G381" s="3" t="s">
        <v>15</v>
      </c>
      <c r="H381" s="3" t="s">
        <v>16</v>
      </c>
      <c r="I381" s="3"/>
      <c r="J381" s="3"/>
      <c r="K381" s="3"/>
    </row>
    <row r="382">
      <c r="A382" s="3" t="s">
        <v>1175</v>
      </c>
      <c r="B382" s="4">
        <v>381</v>
      </c>
      <c r="C382" s="3" t="s">
        <v>1176</v>
      </c>
      <c r="D382" s="3" t="s">
        <v>1176</v>
      </c>
      <c r="E382" s="3" t="s">
        <v>285</v>
      </c>
      <c r="F382" s="3" t="s">
        <v>14</v>
      </c>
      <c r="G382" s="3" t="s">
        <v>15</v>
      </c>
      <c r="H382" s="3" t="s">
        <v>16</v>
      </c>
      <c r="I382" s="3"/>
      <c r="J382" s="3"/>
      <c r="K382" s="3"/>
    </row>
    <row r="383">
      <c r="A383" s="3" t="s">
        <v>1177</v>
      </c>
      <c r="B383" s="4">
        <v>382</v>
      </c>
      <c r="C383" s="3" t="s">
        <v>1178</v>
      </c>
      <c r="D383" s="3" t="s">
        <v>1178</v>
      </c>
      <c r="E383" s="3"/>
      <c r="F383" s="3" t="s">
        <v>29</v>
      </c>
      <c r="G383" s="3" t="s">
        <v>30</v>
      </c>
      <c r="H383" s="3" t="s">
        <v>131</v>
      </c>
      <c r="I383" s="3"/>
      <c r="J383" s="3" t="s">
        <v>1179</v>
      </c>
      <c r="K383" s="3"/>
    </row>
    <row r="384">
      <c r="A384" s="3" t="s">
        <v>1180</v>
      </c>
      <c r="B384" s="4">
        <v>383</v>
      </c>
      <c r="C384" s="3" t="s">
        <v>1181</v>
      </c>
      <c r="D384" s="3" t="s">
        <v>1181</v>
      </c>
      <c r="E384" s="3" t="s">
        <v>113</v>
      </c>
      <c r="F384" s="3" t="s">
        <v>14</v>
      </c>
      <c r="G384" s="3" t="s">
        <v>15</v>
      </c>
      <c r="H384" s="3" t="s">
        <v>16</v>
      </c>
      <c r="I384" s="3"/>
      <c r="J384" s="3"/>
      <c r="K384" s="3"/>
    </row>
    <row r="385">
      <c r="A385" s="3" t="s">
        <v>1182</v>
      </c>
      <c r="B385" s="4">
        <v>384</v>
      </c>
      <c r="C385" s="3" t="s">
        <v>1183</v>
      </c>
      <c r="D385" s="3" t="s">
        <v>1183</v>
      </c>
      <c r="E385" s="3"/>
      <c r="F385" s="3" t="s">
        <v>29</v>
      </c>
      <c r="G385" s="3" t="s">
        <v>30</v>
      </c>
      <c r="H385" s="3" t="s">
        <v>131</v>
      </c>
      <c r="I385" s="3"/>
      <c r="J385" s="3" t="s">
        <v>1184</v>
      </c>
      <c r="K385" s="3"/>
    </row>
    <row r="386">
      <c r="A386" s="3" t="s">
        <v>1185</v>
      </c>
      <c r="B386" s="4">
        <v>385</v>
      </c>
      <c r="C386" s="3" t="s">
        <v>1186</v>
      </c>
      <c r="D386" s="3" t="s">
        <v>1186</v>
      </c>
      <c r="E386" s="3" t="s">
        <v>113</v>
      </c>
      <c r="F386" s="3" t="s">
        <v>14</v>
      </c>
      <c r="G386" s="3" t="s">
        <v>15</v>
      </c>
      <c r="H386" s="3" t="s">
        <v>16</v>
      </c>
      <c r="I386" s="3"/>
      <c r="J386" s="3"/>
      <c r="K386" s="3"/>
    </row>
    <row r="387">
      <c r="A387" s="3" t="s">
        <v>1187</v>
      </c>
      <c r="B387" s="4">
        <v>386</v>
      </c>
      <c r="C387" s="3" t="s">
        <v>1188</v>
      </c>
      <c r="D387" s="3" t="s">
        <v>1188</v>
      </c>
      <c r="E387" s="3" t="s">
        <v>1189</v>
      </c>
      <c r="F387" s="3" t="s">
        <v>29</v>
      </c>
      <c r="G387" s="3" t="s">
        <v>30</v>
      </c>
      <c r="H387" s="3" t="s">
        <v>612</v>
      </c>
      <c r="I387" s="3"/>
      <c r="J387" s="3"/>
      <c r="K387" s="3"/>
    </row>
    <row r="388">
      <c r="A388" s="3" t="s">
        <v>1190</v>
      </c>
      <c r="B388" s="4">
        <v>387</v>
      </c>
      <c r="C388" s="3" t="s">
        <v>1191</v>
      </c>
      <c r="D388" s="3" t="s">
        <v>1192</v>
      </c>
      <c r="E388" s="3" t="s">
        <v>47</v>
      </c>
      <c r="F388" s="3" t="s">
        <v>29</v>
      </c>
      <c r="G388" s="3" t="s">
        <v>15</v>
      </c>
      <c r="H388" s="3" t="s">
        <v>54</v>
      </c>
      <c r="I388" s="3"/>
      <c r="J388" s="3" t="s">
        <v>1193</v>
      </c>
      <c r="K388" s="3"/>
    </row>
    <row r="389">
      <c r="A389" s="3" t="s">
        <v>1194</v>
      </c>
      <c r="B389" s="4">
        <v>388</v>
      </c>
      <c r="C389" s="3" t="s">
        <v>1195</v>
      </c>
      <c r="D389" s="3" t="s">
        <v>1195</v>
      </c>
      <c r="E389" s="3" t="s">
        <v>238</v>
      </c>
      <c r="F389" s="3" t="s">
        <v>14</v>
      </c>
      <c r="G389" s="3" t="s">
        <v>15</v>
      </c>
      <c r="H389" s="3" t="s">
        <v>16</v>
      </c>
      <c r="I389" s="3"/>
      <c r="J389" s="3"/>
      <c r="K389" s="3"/>
    </row>
    <row r="390">
      <c r="A390" s="3" t="s">
        <v>1196</v>
      </c>
      <c r="B390" s="4">
        <v>389</v>
      </c>
      <c r="C390" s="3" t="s">
        <v>1197</v>
      </c>
      <c r="D390" s="3" t="s">
        <v>1197</v>
      </c>
      <c r="E390" s="3" t="s">
        <v>1198</v>
      </c>
      <c r="F390" s="3" t="s">
        <v>14</v>
      </c>
      <c r="G390" s="3" t="s">
        <v>15</v>
      </c>
      <c r="H390" s="3" t="s">
        <v>16</v>
      </c>
      <c r="I390" s="3"/>
      <c r="J390" s="3"/>
      <c r="K390" s="3"/>
    </row>
    <row r="391">
      <c r="A391" s="3" t="s">
        <v>1199</v>
      </c>
      <c r="B391" s="4">
        <v>390</v>
      </c>
      <c r="C391" s="3" t="s">
        <v>1200</v>
      </c>
      <c r="D391" s="3" t="s">
        <v>1200</v>
      </c>
      <c r="E391" s="3" t="s">
        <v>97</v>
      </c>
      <c r="F391" s="3" t="s">
        <v>14</v>
      </c>
      <c r="G391" s="3" t="s">
        <v>15</v>
      </c>
      <c r="H391" s="3" t="s">
        <v>16</v>
      </c>
      <c r="I391" s="3"/>
      <c r="J391" s="3"/>
      <c r="K391" s="3"/>
    </row>
    <row r="392">
      <c r="A392" s="3" t="s">
        <v>1201</v>
      </c>
      <c r="B392" s="4">
        <v>391</v>
      </c>
      <c r="C392" s="3" t="s">
        <v>1202</v>
      </c>
      <c r="D392" s="3" t="s">
        <v>1202</v>
      </c>
      <c r="E392" s="3" t="s">
        <v>246</v>
      </c>
      <c r="F392" s="3" t="s">
        <v>29</v>
      </c>
      <c r="G392" s="3" t="s">
        <v>53</v>
      </c>
      <c r="H392" s="3" t="s">
        <v>325</v>
      </c>
      <c r="I392" s="3"/>
      <c r="J392" s="3" t="s">
        <v>1203</v>
      </c>
      <c r="K392" s="3"/>
    </row>
    <row r="393">
      <c r="A393" s="3" t="s">
        <v>1204</v>
      </c>
      <c r="B393" s="4">
        <v>392</v>
      </c>
      <c r="C393" s="3" t="s">
        <v>1205</v>
      </c>
      <c r="D393" s="3" t="s">
        <v>1205</v>
      </c>
      <c r="E393" s="3" t="s">
        <v>13</v>
      </c>
      <c r="F393" s="3" t="s">
        <v>127</v>
      </c>
      <c r="G393" s="3" t="s">
        <v>53</v>
      </c>
      <c r="H393" s="3" t="s">
        <v>79</v>
      </c>
      <c r="I393" s="3"/>
      <c r="J393" s="3" t="s">
        <v>1206</v>
      </c>
      <c r="K393" s="3"/>
    </row>
    <row r="394">
      <c r="A394" s="3" t="s">
        <v>1207</v>
      </c>
      <c r="B394" s="4">
        <v>393</v>
      </c>
      <c r="C394" s="3" t="s">
        <v>1208</v>
      </c>
      <c r="D394" s="3" t="s">
        <v>1208</v>
      </c>
      <c r="E394" s="3" t="s">
        <v>19</v>
      </c>
      <c r="F394" s="3" t="s">
        <v>127</v>
      </c>
      <c r="G394" s="3" t="s">
        <v>53</v>
      </c>
      <c r="H394" s="3" t="s">
        <v>79</v>
      </c>
      <c r="I394" s="3"/>
      <c r="J394" s="3" t="s">
        <v>1209</v>
      </c>
      <c r="K394" s="3"/>
    </row>
    <row r="395">
      <c r="A395" s="3" t="s">
        <v>1210</v>
      </c>
      <c r="B395" s="4">
        <v>394</v>
      </c>
      <c r="C395" s="3" t="s">
        <v>1211</v>
      </c>
      <c r="D395" s="3" t="s">
        <v>1211</v>
      </c>
      <c r="E395" s="3" t="s">
        <v>126</v>
      </c>
      <c r="F395" s="3" t="s">
        <v>44</v>
      </c>
      <c r="G395" s="3" t="s">
        <v>24</v>
      </c>
      <c r="H395" s="3" t="s">
        <v>35</v>
      </c>
      <c r="I395" s="3"/>
      <c r="J395" s="3"/>
      <c r="K395" s="3" t="s">
        <v>1212</v>
      </c>
    </row>
    <row r="396">
      <c r="A396" s="3" t="s">
        <v>1213</v>
      </c>
      <c r="B396" s="4">
        <v>395</v>
      </c>
      <c r="C396" s="3" t="s">
        <v>1214</v>
      </c>
      <c r="D396" s="3" t="s">
        <v>1215</v>
      </c>
      <c r="E396" s="3" t="s">
        <v>123</v>
      </c>
      <c r="F396" s="3" t="s">
        <v>29</v>
      </c>
      <c r="G396" s="3" t="s">
        <v>15</v>
      </c>
      <c r="H396" s="3" t="s">
        <v>54</v>
      </c>
      <c r="I396" s="3"/>
      <c r="J396" s="3" t="s">
        <v>1216</v>
      </c>
      <c r="K396" s="3"/>
    </row>
    <row r="397">
      <c r="A397" s="3" t="s">
        <v>1217</v>
      </c>
      <c r="B397" s="4">
        <v>396</v>
      </c>
      <c r="C397" s="3" t="s">
        <v>1218</v>
      </c>
      <c r="D397" s="3" t="s">
        <v>1218</v>
      </c>
      <c r="E397" s="3" t="s">
        <v>113</v>
      </c>
      <c r="F397" s="3" t="s">
        <v>151</v>
      </c>
      <c r="G397" s="3" t="s">
        <v>179</v>
      </c>
      <c r="H397" s="3" t="s">
        <v>180</v>
      </c>
      <c r="I397" s="3"/>
      <c r="J397" s="3" t="s">
        <v>1219</v>
      </c>
      <c r="K397" s="3"/>
    </row>
    <row r="398">
      <c r="A398" s="3" t="s">
        <v>1220</v>
      </c>
      <c r="B398" s="4">
        <v>397</v>
      </c>
      <c r="C398" s="3" t="s">
        <v>1221</v>
      </c>
      <c r="D398" s="3" t="s">
        <v>1221</v>
      </c>
      <c r="E398" s="3" t="s">
        <v>167</v>
      </c>
      <c r="F398" s="3" t="s">
        <v>127</v>
      </c>
      <c r="G398" s="3" t="s">
        <v>53</v>
      </c>
      <c r="H398" s="3" t="s">
        <v>199</v>
      </c>
      <c r="I398" s="3"/>
      <c r="J398" s="3"/>
      <c r="K398" s="3"/>
    </row>
    <row r="399">
      <c r="A399" s="3" t="s">
        <v>1222</v>
      </c>
      <c r="B399" s="4">
        <v>398</v>
      </c>
      <c r="C399" s="3" t="s">
        <v>1223</v>
      </c>
      <c r="D399" s="3" t="s">
        <v>1223</v>
      </c>
      <c r="E399" s="3" t="s">
        <v>89</v>
      </c>
      <c r="F399" s="3" t="s">
        <v>728</v>
      </c>
      <c r="G399" s="3" t="s">
        <v>24</v>
      </c>
      <c r="H399" s="3" t="s">
        <v>25</v>
      </c>
      <c r="I399" s="3"/>
      <c r="J399" s="3"/>
      <c r="K399" s="3"/>
    </row>
    <row r="400">
      <c r="A400" s="3" t="s">
        <v>1224</v>
      </c>
      <c r="B400" s="4">
        <v>399</v>
      </c>
      <c r="C400" s="3" t="s">
        <v>1225</v>
      </c>
      <c r="D400" s="3" t="s">
        <v>1225</v>
      </c>
      <c r="E400" s="3" t="s">
        <v>89</v>
      </c>
      <c r="F400" s="3" t="s">
        <v>14</v>
      </c>
      <c r="G400" s="3" t="s">
        <v>15</v>
      </c>
      <c r="H400" s="3" t="s">
        <v>16</v>
      </c>
      <c r="I400" s="3"/>
      <c r="J400" s="3"/>
      <c r="K400" s="3"/>
    </row>
    <row r="401">
      <c r="A401" s="3" t="s">
        <v>1226</v>
      </c>
      <c r="B401" s="4">
        <v>400</v>
      </c>
      <c r="C401" s="3" t="s">
        <v>1227</v>
      </c>
      <c r="D401" s="3" t="s">
        <v>1227</v>
      </c>
      <c r="E401" s="3" t="s">
        <v>198</v>
      </c>
      <c r="F401" s="3" t="s">
        <v>127</v>
      </c>
      <c r="G401" s="3" t="s">
        <v>53</v>
      </c>
      <c r="H401" s="3" t="s">
        <v>461</v>
      </c>
      <c r="I401" s="3"/>
      <c r="J401" s="3" t="s">
        <v>1228</v>
      </c>
      <c r="K401" s="3"/>
    </row>
    <row r="402">
      <c r="A402" s="3" t="s">
        <v>1229</v>
      </c>
      <c r="B402" s="4">
        <v>401</v>
      </c>
      <c r="C402" s="3" t="s">
        <v>1230</v>
      </c>
      <c r="D402" s="3" t="s">
        <v>1231</v>
      </c>
      <c r="E402" s="3" t="s">
        <v>126</v>
      </c>
      <c r="F402" s="3" t="s">
        <v>747</v>
      </c>
      <c r="G402" s="3" t="s">
        <v>53</v>
      </c>
      <c r="H402" s="3" t="s">
        <v>152</v>
      </c>
      <c r="I402" s="3"/>
      <c r="J402" s="3" t="s">
        <v>1232</v>
      </c>
      <c r="K402" s="3"/>
    </row>
    <row r="403">
      <c r="A403" s="3" t="s">
        <v>1233</v>
      </c>
      <c r="B403" s="4">
        <v>402</v>
      </c>
      <c r="C403" s="3" t="s">
        <v>1234</v>
      </c>
      <c r="D403" s="3" t="s">
        <v>1234</v>
      </c>
      <c r="E403" s="3" t="s">
        <v>92</v>
      </c>
      <c r="F403" s="3" t="s">
        <v>14</v>
      </c>
      <c r="G403" s="3" t="s">
        <v>15</v>
      </c>
      <c r="H403" s="3" t="s">
        <v>16</v>
      </c>
      <c r="I403" s="3"/>
      <c r="J403" s="3"/>
      <c r="K403" s="3"/>
    </row>
    <row r="404">
      <c r="A404" s="3" t="s">
        <v>1235</v>
      </c>
      <c r="B404" s="4">
        <v>403</v>
      </c>
      <c r="C404" s="3" t="s">
        <v>1236</v>
      </c>
      <c r="D404" s="3" t="s">
        <v>1237</v>
      </c>
      <c r="E404" s="3" t="s">
        <v>123</v>
      </c>
      <c r="F404" s="3" t="s">
        <v>29</v>
      </c>
      <c r="G404" s="3" t="s">
        <v>15</v>
      </c>
      <c r="H404" s="3" t="s">
        <v>54</v>
      </c>
      <c r="I404" s="3"/>
      <c r="J404" s="3" t="s">
        <v>1238</v>
      </c>
      <c r="K404" s="3"/>
    </row>
    <row r="405">
      <c r="A405" s="3" t="s">
        <v>1239</v>
      </c>
      <c r="B405" s="4">
        <v>404</v>
      </c>
      <c r="C405" s="3" t="s">
        <v>1240</v>
      </c>
      <c r="D405" s="3" t="s">
        <v>1240</v>
      </c>
      <c r="E405" s="3" t="s">
        <v>70</v>
      </c>
      <c r="F405" s="3" t="s">
        <v>14</v>
      </c>
      <c r="G405" s="3" t="s">
        <v>15</v>
      </c>
      <c r="H405" s="3" t="s">
        <v>16</v>
      </c>
      <c r="I405" s="3"/>
      <c r="J405" s="3"/>
      <c r="K405" s="3"/>
    </row>
    <row r="406">
      <c r="A406" s="3" t="s">
        <v>1241</v>
      </c>
      <c r="B406" s="4">
        <v>405</v>
      </c>
      <c r="C406" s="3" t="s">
        <v>1242</v>
      </c>
      <c r="D406" s="3" t="s">
        <v>1242</v>
      </c>
      <c r="E406" s="3" t="s">
        <v>113</v>
      </c>
      <c r="F406" s="3" t="s">
        <v>29</v>
      </c>
      <c r="G406" s="3" t="s">
        <v>53</v>
      </c>
      <c r="H406" s="3" t="s">
        <v>60</v>
      </c>
      <c r="I406" s="3"/>
      <c r="J406" s="3" t="s">
        <v>1243</v>
      </c>
      <c r="K406" s="3"/>
    </row>
    <row r="407">
      <c r="A407" s="3" t="s">
        <v>1244</v>
      </c>
      <c r="B407" s="4">
        <v>406</v>
      </c>
      <c r="C407" s="3" t="s">
        <v>1245</v>
      </c>
      <c r="D407" s="3" t="s">
        <v>1245</v>
      </c>
      <c r="E407" s="3" t="s">
        <v>22</v>
      </c>
      <c r="F407" s="3" t="s">
        <v>14</v>
      </c>
      <c r="G407" s="3" t="s">
        <v>15</v>
      </c>
      <c r="H407" s="3" t="s">
        <v>16</v>
      </c>
      <c r="I407" s="3"/>
      <c r="J407" s="3"/>
      <c r="K407" s="3"/>
    </row>
    <row r="408">
      <c r="A408" s="3" t="s">
        <v>1246</v>
      </c>
      <c r="B408" s="4">
        <v>407</v>
      </c>
      <c r="C408" s="3" t="s">
        <v>1247</v>
      </c>
      <c r="D408" s="3" t="s">
        <v>1247</v>
      </c>
      <c r="E408" s="3" t="s">
        <v>13</v>
      </c>
      <c r="F408" s="3" t="s">
        <v>14</v>
      </c>
      <c r="G408" s="3" t="s">
        <v>15</v>
      </c>
      <c r="H408" s="3" t="s">
        <v>16</v>
      </c>
      <c r="I408" s="3"/>
      <c r="J408" s="3"/>
      <c r="K408" s="3"/>
    </row>
    <row r="409">
      <c r="A409" s="3" t="s">
        <v>1248</v>
      </c>
      <c r="B409" s="4">
        <v>408</v>
      </c>
      <c r="C409" s="3" t="s">
        <v>1249</v>
      </c>
      <c r="D409" s="3" t="s">
        <v>1250</v>
      </c>
      <c r="E409" s="3" t="s">
        <v>13</v>
      </c>
      <c r="F409" s="3" t="s">
        <v>29</v>
      </c>
      <c r="G409" s="3" t="s">
        <v>53</v>
      </c>
      <c r="H409" s="3" t="s">
        <v>131</v>
      </c>
      <c r="I409" s="3"/>
      <c r="J409" s="3" t="s">
        <v>1251</v>
      </c>
      <c r="K409" s="3"/>
    </row>
    <row r="410">
      <c r="A410" s="3" t="s">
        <v>1252</v>
      </c>
      <c r="B410" s="4">
        <v>409</v>
      </c>
      <c r="C410" s="3" t="s">
        <v>1253</v>
      </c>
      <c r="D410" s="3" t="s">
        <v>1254</v>
      </c>
      <c r="E410" s="3" t="s">
        <v>13</v>
      </c>
      <c r="F410" s="3" t="s">
        <v>29</v>
      </c>
      <c r="G410" s="3" t="s">
        <v>15</v>
      </c>
      <c r="H410" s="3" t="s">
        <v>54</v>
      </c>
      <c r="I410" s="3"/>
      <c r="J410" s="3" t="s">
        <v>1255</v>
      </c>
      <c r="K410" s="3"/>
    </row>
    <row r="411">
      <c r="A411" s="3" t="s">
        <v>1256</v>
      </c>
      <c r="B411" s="4">
        <v>410</v>
      </c>
      <c r="C411" s="3" t="s">
        <v>1257</v>
      </c>
      <c r="D411" s="3" t="s">
        <v>1258</v>
      </c>
      <c r="E411" s="3" t="s">
        <v>13</v>
      </c>
      <c r="F411" s="3" t="s">
        <v>29</v>
      </c>
      <c r="G411" s="3" t="s">
        <v>15</v>
      </c>
      <c r="H411" s="3" t="s">
        <v>54</v>
      </c>
      <c r="I411" s="3"/>
      <c r="J411" s="3" t="s">
        <v>1259</v>
      </c>
      <c r="K411" s="3"/>
    </row>
    <row r="412">
      <c r="A412" s="3" t="s">
        <v>1260</v>
      </c>
      <c r="B412" s="4">
        <v>411</v>
      </c>
      <c r="C412" s="3" t="s">
        <v>1261</v>
      </c>
      <c r="D412" s="3" t="s">
        <v>1262</v>
      </c>
      <c r="E412" s="3" t="s">
        <v>13</v>
      </c>
      <c r="F412" s="3" t="s">
        <v>29</v>
      </c>
      <c r="G412" s="3" t="s">
        <v>15</v>
      </c>
      <c r="H412" s="3" t="s">
        <v>54</v>
      </c>
      <c r="I412" s="3"/>
      <c r="J412" s="3" t="s">
        <v>1263</v>
      </c>
      <c r="K412" s="3"/>
    </row>
    <row r="413">
      <c r="A413" s="3" t="s">
        <v>1264</v>
      </c>
      <c r="B413" s="4">
        <v>412</v>
      </c>
      <c r="C413" s="3" t="s">
        <v>1265</v>
      </c>
      <c r="D413" s="3" t="s">
        <v>1265</v>
      </c>
      <c r="E413" s="3" t="s">
        <v>47</v>
      </c>
      <c r="F413" s="3" t="s">
        <v>14</v>
      </c>
      <c r="G413" s="3" t="s">
        <v>15</v>
      </c>
      <c r="H413" s="3" t="s">
        <v>16</v>
      </c>
      <c r="I413" s="3"/>
      <c r="J413" s="3"/>
      <c r="K413" s="3"/>
    </row>
    <row r="414">
      <c r="A414" s="3" t="s">
        <v>1266</v>
      </c>
      <c r="B414" s="4">
        <v>413</v>
      </c>
      <c r="C414" s="3" t="s">
        <v>1267</v>
      </c>
      <c r="D414" s="3" t="s">
        <v>1267</v>
      </c>
      <c r="E414" s="3" t="s">
        <v>126</v>
      </c>
      <c r="F414" s="3" t="s">
        <v>29</v>
      </c>
      <c r="G414" s="3" t="s">
        <v>53</v>
      </c>
      <c r="H414" s="3" t="s">
        <v>298</v>
      </c>
      <c r="I414" s="3"/>
      <c r="J414" s="3" t="s">
        <v>1268</v>
      </c>
      <c r="K414" s="3"/>
    </row>
    <row r="415">
      <c r="A415" s="3" t="s">
        <v>1269</v>
      </c>
      <c r="B415" s="4">
        <v>414</v>
      </c>
      <c r="C415" s="3" t="s">
        <v>1270</v>
      </c>
      <c r="D415" s="3" t="s">
        <v>1270</v>
      </c>
      <c r="E415" s="3" t="s">
        <v>89</v>
      </c>
      <c r="F415" s="3" t="s">
        <v>14</v>
      </c>
      <c r="G415" s="3" t="s">
        <v>15</v>
      </c>
      <c r="H415" s="3" t="s">
        <v>16</v>
      </c>
      <c r="I415" s="3"/>
      <c r="J415" s="3"/>
      <c r="K415" s="3"/>
    </row>
    <row r="416">
      <c r="A416" s="3" t="s">
        <v>1271</v>
      </c>
      <c r="B416" s="4">
        <v>415</v>
      </c>
      <c r="C416" s="3" t="s">
        <v>1272</v>
      </c>
      <c r="D416" s="3" t="s">
        <v>1272</v>
      </c>
      <c r="E416" s="3"/>
      <c r="F416" s="3" t="s">
        <v>29</v>
      </c>
      <c r="G416" s="3" t="s">
        <v>30</v>
      </c>
      <c r="H416" s="3" t="s">
        <v>131</v>
      </c>
      <c r="I416" s="3"/>
      <c r="J416" s="3" t="s">
        <v>1273</v>
      </c>
      <c r="K416" s="3"/>
    </row>
    <row r="417">
      <c r="A417" s="3" t="s">
        <v>1274</v>
      </c>
      <c r="B417" s="4">
        <v>416</v>
      </c>
      <c r="C417" s="3" t="s">
        <v>1275</v>
      </c>
      <c r="D417" s="3" t="s">
        <v>1275</v>
      </c>
      <c r="E417" s="3" t="s">
        <v>92</v>
      </c>
      <c r="F417" s="3" t="s">
        <v>14</v>
      </c>
      <c r="G417" s="3" t="s">
        <v>15</v>
      </c>
      <c r="H417" s="3" t="s">
        <v>16</v>
      </c>
      <c r="I417" s="3"/>
      <c r="J417" s="3"/>
      <c r="K417" s="3"/>
    </row>
    <row r="418">
      <c r="A418" s="3" t="s">
        <v>1276</v>
      </c>
      <c r="B418" s="4">
        <v>417</v>
      </c>
      <c r="C418" s="3" t="s">
        <v>1277</v>
      </c>
      <c r="D418" s="3" t="s">
        <v>1277</v>
      </c>
      <c r="E418" s="3" t="s">
        <v>13</v>
      </c>
      <c r="F418" s="3" t="s">
        <v>747</v>
      </c>
      <c r="G418" s="3" t="s">
        <v>30</v>
      </c>
      <c r="H418" s="3" t="s">
        <v>148</v>
      </c>
      <c r="I418" s="3"/>
      <c r="J418" s="3" t="s">
        <v>1278</v>
      </c>
      <c r="K418" s="3" t="s">
        <v>1279</v>
      </c>
    </row>
    <row r="419">
      <c r="A419" s="3" t="s">
        <v>1280</v>
      </c>
      <c r="B419" s="4">
        <v>418</v>
      </c>
      <c r="C419" s="3" t="s">
        <v>1281</v>
      </c>
      <c r="D419" s="3" t="s">
        <v>1282</v>
      </c>
      <c r="E419" s="3" t="s">
        <v>526</v>
      </c>
      <c r="F419" s="3" t="s">
        <v>29</v>
      </c>
      <c r="G419" s="3" t="s">
        <v>53</v>
      </c>
      <c r="H419" s="3" t="s">
        <v>369</v>
      </c>
      <c r="I419" s="3"/>
      <c r="J419" s="3" t="s">
        <v>1283</v>
      </c>
      <c r="K419" s="3"/>
    </row>
    <row r="420">
      <c r="A420" s="3" t="s">
        <v>1284</v>
      </c>
      <c r="B420" s="4">
        <v>419</v>
      </c>
      <c r="C420" s="3" t="s">
        <v>1285</v>
      </c>
      <c r="D420" s="3" t="s">
        <v>1286</v>
      </c>
      <c r="E420" s="3" t="s">
        <v>13</v>
      </c>
      <c r="F420" s="3" t="s">
        <v>29</v>
      </c>
      <c r="G420" s="3" t="s">
        <v>15</v>
      </c>
      <c r="H420" s="3" t="s">
        <v>54</v>
      </c>
      <c r="I420" s="3"/>
      <c r="J420" s="3" t="s">
        <v>1287</v>
      </c>
      <c r="K420" s="3"/>
    </row>
    <row r="421">
      <c r="A421" s="3" t="s">
        <v>1288</v>
      </c>
      <c r="B421" s="4">
        <v>420</v>
      </c>
      <c r="C421" s="3" t="s">
        <v>1289</v>
      </c>
      <c r="D421" s="3" t="s">
        <v>1289</v>
      </c>
      <c r="E421" s="3" t="s">
        <v>123</v>
      </c>
      <c r="F421" s="3" t="s">
        <v>151</v>
      </c>
      <c r="G421" s="3" t="s">
        <v>53</v>
      </c>
      <c r="H421" s="3" t="s">
        <v>138</v>
      </c>
      <c r="I421" s="3"/>
      <c r="J421" s="3" t="s">
        <v>1290</v>
      </c>
      <c r="K421" s="3"/>
    </row>
    <row r="422">
      <c r="A422" s="3" t="s">
        <v>1291</v>
      </c>
      <c r="B422" s="4">
        <v>421</v>
      </c>
      <c r="C422" s="3" t="s">
        <v>1292</v>
      </c>
      <c r="D422" s="3" t="s">
        <v>1292</v>
      </c>
      <c r="E422" s="3" t="s">
        <v>75</v>
      </c>
      <c r="F422" s="3" t="s">
        <v>52</v>
      </c>
      <c r="G422" s="3" t="s">
        <v>30</v>
      </c>
      <c r="H422" s="3" t="s">
        <v>31</v>
      </c>
      <c r="I422" s="3"/>
      <c r="J422" s="3"/>
      <c r="K422" s="3"/>
    </row>
    <row r="423">
      <c r="A423" s="3" t="s">
        <v>1293</v>
      </c>
      <c r="B423" s="4">
        <v>422</v>
      </c>
      <c r="C423" s="3" t="s">
        <v>1294</v>
      </c>
      <c r="D423" s="3" t="s">
        <v>1295</v>
      </c>
      <c r="E423" s="3" t="s">
        <v>644</v>
      </c>
      <c r="F423" s="3" t="s">
        <v>29</v>
      </c>
      <c r="G423" s="3" t="s">
        <v>15</v>
      </c>
      <c r="H423" s="3" t="s">
        <v>54</v>
      </c>
      <c r="I423" s="3"/>
      <c r="J423" s="3" t="s">
        <v>1296</v>
      </c>
      <c r="K423" s="3"/>
    </row>
    <row r="424">
      <c r="A424" s="3" t="s">
        <v>1297</v>
      </c>
      <c r="B424" s="4">
        <v>423</v>
      </c>
      <c r="C424" s="3" t="s">
        <v>1298</v>
      </c>
      <c r="D424" s="3" t="s">
        <v>1298</v>
      </c>
      <c r="E424" s="3" t="s">
        <v>167</v>
      </c>
      <c r="F424" s="3" t="s">
        <v>127</v>
      </c>
      <c r="G424" s="3" t="s">
        <v>53</v>
      </c>
      <c r="H424" s="3" t="s">
        <v>199</v>
      </c>
      <c r="I424" s="3"/>
      <c r="J424" s="3" t="s">
        <v>1299</v>
      </c>
      <c r="K424" s="3"/>
    </row>
    <row r="425">
      <c r="A425" s="3" t="s">
        <v>1300</v>
      </c>
      <c r="B425" s="4">
        <v>424</v>
      </c>
      <c r="C425" s="3" t="s">
        <v>1301</v>
      </c>
      <c r="D425" s="3" t="s">
        <v>1301</v>
      </c>
      <c r="E425" s="3" t="s">
        <v>123</v>
      </c>
      <c r="F425" s="3" t="s">
        <v>14</v>
      </c>
      <c r="G425" s="3" t="s">
        <v>15</v>
      </c>
      <c r="H425" s="3" t="s">
        <v>16</v>
      </c>
      <c r="I425" s="3"/>
      <c r="J425" s="3"/>
      <c r="K425" s="3"/>
    </row>
    <row r="426">
      <c r="A426" s="3" t="s">
        <v>1302</v>
      </c>
      <c r="B426" s="4">
        <v>425</v>
      </c>
      <c r="C426" s="3" t="s">
        <v>1303</v>
      </c>
      <c r="D426" s="3" t="s">
        <v>1303</v>
      </c>
      <c r="E426" s="3" t="s">
        <v>28</v>
      </c>
      <c r="F426" s="3" t="s">
        <v>29</v>
      </c>
      <c r="G426" s="3" t="s">
        <v>53</v>
      </c>
      <c r="H426" s="3" t="s">
        <v>65</v>
      </c>
      <c r="I426" s="3"/>
      <c r="J426" s="3" t="s">
        <v>1304</v>
      </c>
      <c r="K426" s="3"/>
    </row>
    <row r="427">
      <c r="A427" s="3" t="s">
        <v>1305</v>
      </c>
      <c r="B427" s="4">
        <v>426</v>
      </c>
      <c r="C427" s="3" t="s">
        <v>1306</v>
      </c>
      <c r="D427" s="3" t="s">
        <v>1307</v>
      </c>
      <c r="E427" s="3" t="s">
        <v>666</v>
      </c>
      <c r="F427" s="3" t="s">
        <v>29</v>
      </c>
      <c r="G427" s="3" t="s">
        <v>15</v>
      </c>
      <c r="H427" s="3" t="s">
        <v>54</v>
      </c>
      <c r="I427" s="3"/>
      <c r="J427" s="3" t="s">
        <v>1308</v>
      </c>
      <c r="K427" s="3"/>
    </row>
    <row r="428">
      <c r="A428" s="3" t="s">
        <v>1309</v>
      </c>
      <c r="B428" s="4">
        <v>427</v>
      </c>
      <c r="C428" s="3" t="s">
        <v>1310</v>
      </c>
      <c r="D428" s="3" t="s">
        <v>1310</v>
      </c>
      <c r="E428" s="3" t="s">
        <v>64</v>
      </c>
      <c r="F428" s="3" t="s">
        <v>14</v>
      </c>
      <c r="G428" s="3" t="s">
        <v>15</v>
      </c>
      <c r="H428" s="3" t="s">
        <v>16</v>
      </c>
      <c r="I428" s="3"/>
      <c r="J428" s="3"/>
      <c r="K428" s="3"/>
    </row>
    <row r="429">
      <c r="A429" s="3" t="s">
        <v>1311</v>
      </c>
      <c r="B429" s="4">
        <v>428</v>
      </c>
      <c r="C429" s="3" t="s">
        <v>1312</v>
      </c>
      <c r="D429" s="3" t="s">
        <v>1312</v>
      </c>
      <c r="E429" s="3" t="s">
        <v>13</v>
      </c>
      <c r="F429" s="3" t="s">
        <v>14</v>
      </c>
      <c r="G429" s="3" t="s">
        <v>15</v>
      </c>
      <c r="H429" s="3" t="s">
        <v>16</v>
      </c>
      <c r="I429" s="3"/>
      <c r="J429" s="3"/>
      <c r="K429" s="3"/>
    </row>
    <row r="430">
      <c r="A430" s="3" t="s">
        <v>1313</v>
      </c>
      <c r="B430" s="4">
        <v>429</v>
      </c>
      <c r="C430" s="3" t="s">
        <v>1314</v>
      </c>
      <c r="D430" s="3" t="s">
        <v>1314</v>
      </c>
      <c r="E430" s="3" t="s">
        <v>113</v>
      </c>
      <c r="F430" s="3" t="s">
        <v>52</v>
      </c>
      <c r="G430" s="3" t="s">
        <v>30</v>
      </c>
      <c r="H430" s="3" t="s">
        <v>1315</v>
      </c>
      <c r="I430" s="3"/>
      <c r="J430" s="3" t="s">
        <v>1316</v>
      </c>
      <c r="K430" s="3"/>
    </row>
    <row r="431">
      <c r="A431" s="3" t="s">
        <v>1317</v>
      </c>
      <c r="B431" s="4">
        <v>430</v>
      </c>
      <c r="C431" s="3" t="s">
        <v>1318</v>
      </c>
      <c r="D431" s="3" t="s">
        <v>1319</v>
      </c>
      <c r="E431" s="3" t="s">
        <v>238</v>
      </c>
      <c r="F431" s="3" t="s">
        <v>29</v>
      </c>
      <c r="G431" s="3" t="s">
        <v>15</v>
      </c>
      <c r="H431" s="3" t="s">
        <v>54</v>
      </c>
      <c r="I431" s="3"/>
      <c r="J431" s="3" t="s">
        <v>1320</v>
      </c>
      <c r="K431" s="3"/>
    </row>
    <row r="432">
      <c r="A432" s="3" t="s">
        <v>1321</v>
      </c>
      <c r="B432" s="4">
        <v>431</v>
      </c>
      <c r="C432" s="3" t="s">
        <v>1322</v>
      </c>
      <c r="D432" s="3" t="s">
        <v>1322</v>
      </c>
      <c r="E432" s="3" t="s">
        <v>532</v>
      </c>
      <c r="F432" s="3" t="s">
        <v>14</v>
      </c>
      <c r="G432" s="3" t="s">
        <v>15</v>
      </c>
      <c r="H432" s="3" t="s">
        <v>16</v>
      </c>
      <c r="I432" s="3"/>
      <c r="J432" s="3"/>
      <c r="K432" s="3"/>
    </row>
    <row r="433">
      <c r="A433" s="3" t="s">
        <v>1323</v>
      </c>
      <c r="B433" s="4">
        <v>432</v>
      </c>
      <c r="C433" s="3" t="s">
        <v>1324</v>
      </c>
      <c r="D433" s="3" t="s">
        <v>1324</v>
      </c>
      <c r="E433" s="3" t="s">
        <v>13</v>
      </c>
      <c r="F433" s="3" t="s">
        <v>14</v>
      </c>
      <c r="G433" s="3" t="s">
        <v>15</v>
      </c>
      <c r="H433" s="3" t="s">
        <v>16</v>
      </c>
      <c r="I433" s="3"/>
      <c r="J433" s="3"/>
      <c r="K433" s="3"/>
    </row>
    <row r="434">
      <c r="A434" s="3" t="s">
        <v>1325</v>
      </c>
      <c r="B434" s="4">
        <v>433</v>
      </c>
      <c r="C434" s="3" t="s">
        <v>1326</v>
      </c>
      <c r="D434" s="3" t="s">
        <v>1326</v>
      </c>
      <c r="E434" s="3" t="s">
        <v>305</v>
      </c>
      <c r="F434" s="3" t="s">
        <v>44</v>
      </c>
      <c r="G434" s="3" t="s">
        <v>24</v>
      </c>
      <c r="H434" s="3" t="s">
        <v>16</v>
      </c>
      <c r="I434" s="3"/>
      <c r="J434" s="3"/>
      <c r="K434" s="3"/>
    </row>
    <row r="435">
      <c r="A435" s="3" t="s">
        <v>1327</v>
      </c>
      <c r="B435" s="4">
        <v>434</v>
      </c>
      <c r="C435" s="3" t="s">
        <v>1328</v>
      </c>
      <c r="D435" s="3" t="s">
        <v>1328</v>
      </c>
      <c r="E435" s="3" t="s">
        <v>513</v>
      </c>
      <c r="F435" s="3" t="s">
        <v>14</v>
      </c>
      <c r="G435" s="3" t="s">
        <v>15</v>
      </c>
      <c r="H435" s="3" t="s">
        <v>16</v>
      </c>
      <c r="I435" s="3"/>
      <c r="J435" s="3"/>
      <c r="K435" s="3"/>
    </row>
    <row r="436">
      <c r="A436" s="3" t="s">
        <v>1329</v>
      </c>
      <c r="B436" s="4">
        <v>435</v>
      </c>
      <c r="C436" s="3" t="s">
        <v>1330</v>
      </c>
      <c r="D436" s="3" t="s">
        <v>1330</v>
      </c>
      <c r="E436" s="3" t="s">
        <v>13</v>
      </c>
      <c r="F436" s="3" t="s">
        <v>52</v>
      </c>
      <c r="G436" s="3" t="s">
        <v>15</v>
      </c>
      <c r="H436" s="3" t="s">
        <v>16</v>
      </c>
      <c r="I436" s="3"/>
      <c r="J436" s="3"/>
      <c r="K436" s="3"/>
    </row>
    <row r="437">
      <c r="A437" s="3" t="s">
        <v>1331</v>
      </c>
      <c r="B437" s="4">
        <v>436</v>
      </c>
      <c r="C437" s="3" t="s">
        <v>1332</v>
      </c>
      <c r="D437" s="3" t="s">
        <v>1332</v>
      </c>
      <c r="E437" s="3" t="s">
        <v>92</v>
      </c>
      <c r="F437" s="3" t="s">
        <v>151</v>
      </c>
      <c r="G437" s="3" t="s">
        <v>53</v>
      </c>
      <c r="H437" s="3" t="s">
        <v>102</v>
      </c>
      <c r="I437" s="3"/>
      <c r="J437" s="3" t="s">
        <v>1333</v>
      </c>
      <c r="K437" s="3"/>
    </row>
    <row r="438">
      <c r="A438" s="3" t="s">
        <v>1334</v>
      </c>
      <c r="B438" s="4">
        <v>437</v>
      </c>
      <c r="C438" s="3" t="s">
        <v>1335</v>
      </c>
      <c r="D438" s="3" t="s">
        <v>1335</v>
      </c>
      <c r="E438" s="3" t="s">
        <v>47</v>
      </c>
      <c r="F438" s="3" t="s">
        <v>289</v>
      </c>
      <c r="G438" s="3" t="s">
        <v>30</v>
      </c>
      <c r="H438" s="3" t="s">
        <v>31</v>
      </c>
      <c r="I438" s="3"/>
      <c r="J438" s="3"/>
      <c r="K438" s="3"/>
    </row>
    <row r="439">
      <c r="A439" s="3" t="s">
        <v>1336</v>
      </c>
      <c r="B439" s="4">
        <v>438</v>
      </c>
      <c r="C439" s="3" t="s">
        <v>1337</v>
      </c>
      <c r="D439" s="3" t="s">
        <v>1337</v>
      </c>
      <c r="E439" s="3" t="s">
        <v>75</v>
      </c>
      <c r="F439" s="3" t="s">
        <v>14</v>
      </c>
      <c r="G439" s="3" t="s">
        <v>15</v>
      </c>
      <c r="H439" s="3" t="s">
        <v>16</v>
      </c>
      <c r="I439" s="3"/>
      <c r="J439" s="3"/>
      <c r="K439" s="3"/>
    </row>
    <row r="440">
      <c r="A440" s="3" t="s">
        <v>1338</v>
      </c>
      <c r="B440" s="4">
        <v>439</v>
      </c>
      <c r="C440" s="3" t="s">
        <v>1339</v>
      </c>
      <c r="D440" s="3" t="s">
        <v>1339</v>
      </c>
      <c r="E440" s="3" t="s">
        <v>13</v>
      </c>
      <c r="F440" s="3" t="s">
        <v>747</v>
      </c>
      <c r="G440" s="3" t="s">
        <v>30</v>
      </c>
      <c r="H440" s="3" t="s">
        <v>131</v>
      </c>
      <c r="I440" s="3"/>
      <c r="J440" s="3" t="s">
        <v>1340</v>
      </c>
      <c r="K440" s="3"/>
    </row>
    <row r="441">
      <c r="A441" s="3" t="s">
        <v>1341</v>
      </c>
      <c r="B441" s="4">
        <v>440</v>
      </c>
      <c r="C441" s="3" t="s">
        <v>1342</v>
      </c>
      <c r="D441" s="3" t="s">
        <v>1342</v>
      </c>
      <c r="E441" s="3" t="s">
        <v>246</v>
      </c>
      <c r="F441" s="3" t="s">
        <v>14</v>
      </c>
      <c r="G441" s="3" t="s">
        <v>15</v>
      </c>
      <c r="H441" s="3" t="s">
        <v>16</v>
      </c>
      <c r="I441" s="3"/>
      <c r="J441" s="3"/>
      <c r="K441" s="3"/>
    </row>
    <row r="442">
      <c r="A442" s="3" t="s">
        <v>1343</v>
      </c>
      <c r="B442" s="4">
        <v>441</v>
      </c>
      <c r="C442" s="3" t="s">
        <v>1344</v>
      </c>
      <c r="D442" s="3" t="s">
        <v>1344</v>
      </c>
      <c r="E442" s="3" t="s">
        <v>75</v>
      </c>
      <c r="F442" s="3" t="s">
        <v>52</v>
      </c>
      <c r="G442" s="3" t="s">
        <v>53</v>
      </c>
      <c r="H442" s="3" t="s">
        <v>102</v>
      </c>
      <c r="I442" s="3"/>
      <c r="J442" s="3" t="s">
        <v>1345</v>
      </c>
      <c r="K442" s="3"/>
    </row>
    <row r="443">
      <c r="A443" s="3" t="s">
        <v>1346</v>
      </c>
      <c r="B443" s="4">
        <v>442</v>
      </c>
      <c r="C443" s="3" t="s">
        <v>1347</v>
      </c>
      <c r="D443" s="3" t="s">
        <v>1347</v>
      </c>
      <c r="E443" s="3" t="s">
        <v>513</v>
      </c>
      <c r="F443" s="3" t="s">
        <v>14</v>
      </c>
      <c r="G443" s="3" t="s">
        <v>15</v>
      </c>
      <c r="H443" s="3" t="s">
        <v>16</v>
      </c>
      <c r="I443" s="3"/>
      <c r="J443" s="3"/>
      <c r="K443" s="3"/>
    </row>
    <row r="444">
      <c r="A444" s="3" t="s">
        <v>1348</v>
      </c>
      <c r="B444" s="4">
        <v>443</v>
      </c>
      <c r="C444" s="3" t="s">
        <v>1349</v>
      </c>
      <c r="D444" s="3" t="s">
        <v>1349</v>
      </c>
      <c r="E444" s="3" t="s">
        <v>70</v>
      </c>
      <c r="F444" s="3" t="s">
        <v>52</v>
      </c>
      <c r="G444" s="3" t="s">
        <v>53</v>
      </c>
      <c r="H444" s="3" t="s">
        <v>102</v>
      </c>
      <c r="I444" s="3"/>
      <c r="J444" s="3" t="s">
        <v>1350</v>
      </c>
      <c r="K444" s="3"/>
    </row>
    <row r="445">
      <c r="A445" s="3" t="s">
        <v>1351</v>
      </c>
      <c r="B445" s="4">
        <v>444</v>
      </c>
      <c r="C445" s="3" t="s">
        <v>1352</v>
      </c>
      <c r="D445" s="3" t="s">
        <v>1352</v>
      </c>
      <c r="E445" s="3" t="s">
        <v>13</v>
      </c>
      <c r="F445" s="3" t="s">
        <v>747</v>
      </c>
      <c r="G445" s="3" t="s">
        <v>30</v>
      </c>
      <c r="H445" s="3" t="s">
        <v>131</v>
      </c>
      <c r="I445" s="3"/>
      <c r="J445" s="3"/>
      <c r="K445" s="3"/>
    </row>
    <row r="446">
      <c r="A446" s="3" t="s">
        <v>1353</v>
      </c>
      <c r="B446" s="4">
        <v>445</v>
      </c>
      <c r="C446" s="3" t="s">
        <v>1354</v>
      </c>
      <c r="D446" s="3" t="s">
        <v>1354</v>
      </c>
      <c r="E446" s="3" t="s">
        <v>13</v>
      </c>
      <c r="F446" s="3" t="s">
        <v>14</v>
      </c>
      <c r="G446" s="3" t="s">
        <v>30</v>
      </c>
      <c r="H446" s="3" t="s">
        <v>1355</v>
      </c>
      <c r="I446" s="3"/>
      <c r="J446" s="3"/>
      <c r="K446" s="3"/>
    </row>
    <row r="447">
      <c r="A447" s="3" t="s">
        <v>1356</v>
      </c>
      <c r="B447" s="4">
        <v>446</v>
      </c>
      <c r="C447" s="3" t="s">
        <v>1357</v>
      </c>
      <c r="D447" s="3" t="s">
        <v>1357</v>
      </c>
      <c r="E447" s="3" t="s">
        <v>1136</v>
      </c>
      <c r="F447" s="3" t="s">
        <v>29</v>
      </c>
      <c r="G447" s="3" t="s">
        <v>53</v>
      </c>
      <c r="H447" s="3" t="s">
        <v>369</v>
      </c>
      <c r="I447" s="3"/>
      <c r="J447" s="3" t="s">
        <v>1358</v>
      </c>
      <c r="K447" s="3"/>
    </row>
    <row r="448">
      <c r="A448" s="3" t="s">
        <v>1359</v>
      </c>
      <c r="B448" s="4">
        <v>447</v>
      </c>
      <c r="C448" s="3" t="s">
        <v>1360</v>
      </c>
      <c r="D448" s="3" t="s">
        <v>1360</v>
      </c>
      <c r="E448" s="3" t="s">
        <v>113</v>
      </c>
      <c r="F448" s="3" t="s">
        <v>14</v>
      </c>
      <c r="G448" s="3" t="s">
        <v>15</v>
      </c>
      <c r="H448" s="3" t="s">
        <v>16</v>
      </c>
      <c r="I448" s="3"/>
      <c r="J448" s="3"/>
      <c r="K448" s="3"/>
    </row>
    <row r="449">
      <c r="A449" s="3" t="s">
        <v>1361</v>
      </c>
      <c r="B449" s="4">
        <v>448</v>
      </c>
      <c r="C449" s="3" t="s">
        <v>1362</v>
      </c>
      <c r="D449" s="3" t="s">
        <v>1362</v>
      </c>
      <c r="E449" s="3" t="s">
        <v>113</v>
      </c>
      <c r="F449" s="3" t="s">
        <v>14</v>
      </c>
      <c r="G449" s="3" t="s">
        <v>15</v>
      </c>
      <c r="H449" s="3" t="s">
        <v>16</v>
      </c>
      <c r="I449" s="3"/>
      <c r="J449" s="3"/>
      <c r="K449" s="3"/>
    </row>
    <row r="450">
      <c r="A450" s="3" t="s">
        <v>1363</v>
      </c>
      <c r="B450" s="4">
        <v>449</v>
      </c>
      <c r="C450" s="3" t="s">
        <v>1364</v>
      </c>
      <c r="D450" s="3" t="s">
        <v>1365</v>
      </c>
      <c r="E450" s="3" t="s">
        <v>666</v>
      </c>
      <c r="F450" s="3" t="s">
        <v>29</v>
      </c>
      <c r="G450" s="3" t="s">
        <v>15</v>
      </c>
      <c r="H450" s="3" t="s">
        <v>54</v>
      </c>
      <c r="I450" s="3"/>
      <c r="J450" s="3" t="s">
        <v>1366</v>
      </c>
      <c r="K450" s="3"/>
    </row>
    <row r="451">
      <c r="A451" s="3" t="s">
        <v>1367</v>
      </c>
      <c r="B451" s="4">
        <v>450</v>
      </c>
      <c r="C451" s="3" t="s">
        <v>1368</v>
      </c>
      <c r="D451" s="3" t="s">
        <v>1368</v>
      </c>
      <c r="E451" s="3" t="s">
        <v>75</v>
      </c>
      <c r="F451" s="3" t="s">
        <v>44</v>
      </c>
      <c r="G451" s="3" t="s">
        <v>24</v>
      </c>
      <c r="H451" s="3" t="s">
        <v>35</v>
      </c>
      <c r="I451" s="3"/>
      <c r="J451" s="3"/>
      <c r="K451" s="3"/>
    </row>
    <row r="452">
      <c r="A452" s="3" t="s">
        <v>1369</v>
      </c>
      <c r="B452" s="4">
        <v>451</v>
      </c>
      <c r="C452" s="3" t="s">
        <v>1370</v>
      </c>
      <c r="D452" s="3" t="s">
        <v>1370</v>
      </c>
      <c r="E452" s="3" t="s">
        <v>160</v>
      </c>
      <c r="F452" s="3" t="s">
        <v>747</v>
      </c>
      <c r="G452" s="3" t="s">
        <v>53</v>
      </c>
      <c r="H452" s="3" t="s">
        <v>1315</v>
      </c>
      <c r="I452" s="3"/>
      <c r="J452" s="3" t="s">
        <v>1371</v>
      </c>
      <c r="K452" s="3"/>
    </row>
    <row r="453">
      <c r="A453" s="3" t="s">
        <v>1372</v>
      </c>
      <c r="B453" s="4">
        <v>452</v>
      </c>
      <c r="C453" s="3" t="s">
        <v>1373</v>
      </c>
      <c r="D453" s="3" t="s">
        <v>1373</v>
      </c>
      <c r="E453" s="3" t="s">
        <v>160</v>
      </c>
      <c r="F453" s="3" t="s">
        <v>747</v>
      </c>
      <c r="G453" s="3" t="s">
        <v>53</v>
      </c>
      <c r="H453" s="3" t="s">
        <v>1315</v>
      </c>
      <c r="I453" s="3"/>
      <c r="J453" s="3" t="s">
        <v>1374</v>
      </c>
      <c r="K453" s="3"/>
    </row>
    <row r="454">
      <c r="A454" s="3" t="s">
        <v>1375</v>
      </c>
      <c r="B454" s="4">
        <v>453</v>
      </c>
      <c r="C454" s="3" t="s">
        <v>1376</v>
      </c>
      <c r="D454" s="3" t="s">
        <v>1376</v>
      </c>
      <c r="E454" s="3" t="s">
        <v>13</v>
      </c>
      <c r="F454" s="3" t="s">
        <v>14</v>
      </c>
      <c r="G454" s="3" t="s">
        <v>15</v>
      </c>
      <c r="H454" s="3" t="s">
        <v>16</v>
      </c>
      <c r="I454" s="3"/>
      <c r="J454" s="3"/>
      <c r="K454" s="3"/>
    </row>
    <row r="455">
      <c r="A455" s="3" t="s">
        <v>1377</v>
      </c>
      <c r="B455" s="4">
        <v>454</v>
      </c>
      <c r="C455" s="3" t="s">
        <v>1378</v>
      </c>
      <c r="D455" s="3" t="s">
        <v>1378</v>
      </c>
      <c r="E455" s="3" t="s">
        <v>144</v>
      </c>
      <c r="F455" s="3" t="s">
        <v>44</v>
      </c>
      <c r="G455" s="3" t="s">
        <v>24</v>
      </c>
      <c r="H455" s="3" t="s">
        <v>16</v>
      </c>
      <c r="I455" s="3"/>
      <c r="J455" s="3"/>
      <c r="K455" s="3"/>
    </row>
    <row r="456">
      <c r="A456" s="3" t="s">
        <v>1379</v>
      </c>
      <c r="B456" s="4">
        <v>455</v>
      </c>
      <c r="C456" s="3" t="s">
        <v>1380</v>
      </c>
      <c r="D456" s="3" t="s">
        <v>1380</v>
      </c>
      <c r="E456" s="3" t="s">
        <v>13</v>
      </c>
      <c r="F456" s="3" t="s">
        <v>14</v>
      </c>
      <c r="G456" s="3" t="s">
        <v>15</v>
      </c>
      <c r="H456" s="3" t="s">
        <v>16</v>
      </c>
      <c r="I456" s="3"/>
      <c r="J456" s="3"/>
      <c r="K456" s="3"/>
    </row>
    <row r="457">
      <c r="A457" s="3" t="s">
        <v>1381</v>
      </c>
      <c r="B457" s="4">
        <v>456</v>
      </c>
      <c r="C457" s="3" t="s">
        <v>1382</v>
      </c>
      <c r="D457" s="3" t="s">
        <v>1382</v>
      </c>
      <c r="E457" s="3" t="s">
        <v>70</v>
      </c>
      <c r="F457" s="3" t="s">
        <v>44</v>
      </c>
      <c r="G457" s="3" t="s">
        <v>53</v>
      </c>
      <c r="H457" s="3" t="s">
        <v>431</v>
      </c>
      <c r="I457" s="3" t="s">
        <v>1383</v>
      </c>
      <c r="J457" s="3"/>
      <c r="K457" s="3"/>
    </row>
    <row r="458">
      <c r="A458" s="3" t="s">
        <v>1384</v>
      </c>
      <c r="B458" s="4">
        <v>457</v>
      </c>
      <c r="C458" s="3" t="s">
        <v>1385</v>
      </c>
      <c r="D458" s="3" t="s">
        <v>1385</v>
      </c>
      <c r="E458" s="3" t="s">
        <v>13</v>
      </c>
      <c r="F458" s="3" t="s">
        <v>52</v>
      </c>
      <c r="G458" s="3" t="s">
        <v>53</v>
      </c>
      <c r="H458" s="3" t="s">
        <v>79</v>
      </c>
      <c r="I458" s="3"/>
      <c r="J458" s="3" t="s">
        <v>1386</v>
      </c>
      <c r="K458" s="3"/>
    </row>
    <row r="459">
      <c r="A459" s="3" t="s">
        <v>1387</v>
      </c>
      <c r="B459" s="4">
        <v>458</v>
      </c>
      <c r="C459" s="3" t="s">
        <v>1388</v>
      </c>
      <c r="D459" s="3" t="s">
        <v>1388</v>
      </c>
      <c r="E459" s="3" t="s">
        <v>285</v>
      </c>
      <c r="F459" s="3" t="s">
        <v>151</v>
      </c>
      <c r="G459" s="3" t="s">
        <v>53</v>
      </c>
      <c r="H459" s="3" t="s">
        <v>102</v>
      </c>
      <c r="I459" s="3"/>
      <c r="J459" s="3" t="s">
        <v>1389</v>
      </c>
      <c r="K459" s="3"/>
    </row>
    <row r="460">
      <c r="A460" s="3" t="s">
        <v>1390</v>
      </c>
      <c r="B460" s="4">
        <v>459</v>
      </c>
      <c r="C460" s="3" t="s">
        <v>1391</v>
      </c>
      <c r="D460" s="3" t="s">
        <v>1391</v>
      </c>
      <c r="E460" s="3" t="s">
        <v>59</v>
      </c>
      <c r="F460" s="3" t="s">
        <v>14</v>
      </c>
      <c r="G460" s="3" t="s">
        <v>15</v>
      </c>
      <c r="H460" s="3" t="s">
        <v>16</v>
      </c>
      <c r="I460" s="3"/>
      <c r="J460" s="3"/>
      <c r="K460" s="3"/>
    </row>
    <row r="461">
      <c r="A461" s="3" t="s">
        <v>1392</v>
      </c>
      <c r="B461" s="4">
        <v>460</v>
      </c>
      <c r="C461" s="3" t="s">
        <v>1393</v>
      </c>
      <c r="D461" s="3" t="s">
        <v>1393</v>
      </c>
      <c r="E461" s="3" t="s">
        <v>70</v>
      </c>
      <c r="F461" s="3" t="s">
        <v>14</v>
      </c>
      <c r="G461" s="3" t="s">
        <v>15</v>
      </c>
      <c r="H461" s="3" t="s">
        <v>16</v>
      </c>
      <c r="I461" s="3"/>
      <c r="J461" s="3"/>
      <c r="K461" s="3"/>
    </row>
    <row r="462">
      <c r="A462" s="3" t="s">
        <v>1394</v>
      </c>
      <c r="B462" s="4">
        <v>461</v>
      </c>
      <c r="C462" s="3" t="s">
        <v>1395</v>
      </c>
      <c r="D462" s="3" t="s">
        <v>1395</v>
      </c>
      <c r="E462" s="3" t="s">
        <v>47</v>
      </c>
      <c r="F462" s="3" t="s">
        <v>289</v>
      </c>
      <c r="G462" s="3" t="s">
        <v>53</v>
      </c>
      <c r="H462" s="3" t="s">
        <v>65</v>
      </c>
      <c r="I462" s="3"/>
      <c r="J462" s="3" t="s">
        <v>1396</v>
      </c>
      <c r="K462" s="3"/>
    </row>
    <row r="463">
      <c r="A463" s="3" t="s">
        <v>1397</v>
      </c>
      <c r="B463" s="4">
        <v>462</v>
      </c>
      <c r="C463" s="3" t="s">
        <v>1398</v>
      </c>
      <c r="D463" s="3" t="s">
        <v>1398</v>
      </c>
      <c r="E463" s="3" t="s">
        <v>513</v>
      </c>
      <c r="F463" s="3" t="s">
        <v>14</v>
      </c>
      <c r="G463" s="3" t="s">
        <v>15</v>
      </c>
      <c r="H463" s="3" t="s">
        <v>16</v>
      </c>
      <c r="I463" s="3"/>
      <c r="J463" s="3"/>
      <c r="K463" s="3"/>
    </row>
    <row r="464">
      <c r="A464" s="3" t="s">
        <v>1399</v>
      </c>
      <c r="B464" s="4">
        <v>463</v>
      </c>
      <c r="C464" s="3" t="s">
        <v>1400</v>
      </c>
      <c r="D464" s="3" t="s">
        <v>1400</v>
      </c>
      <c r="E464" s="3" t="s">
        <v>601</v>
      </c>
      <c r="F464" s="3" t="s">
        <v>44</v>
      </c>
      <c r="G464" s="3" t="s">
        <v>24</v>
      </c>
      <c r="H464" s="3" t="s">
        <v>16</v>
      </c>
      <c r="I464" s="3"/>
      <c r="J464" s="3"/>
      <c r="K464" s="3"/>
    </row>
    <row r="465">
      <c r="A465" s="3" t="s">
        <v>1401</v>
      </c>
      <c r="B465" s="4">
        <v>464</v>
      </c>
      <c r="C465" s="3" t="s">
        <v>1402</v>
      </c>
      <c r="D465" s="3" t="s">
        <v>1402</v>
      </c>
      <c r="E465" s="3" t="s">
        <v>285</v>
      </c>
      <c r="F465" s="3" t="s">
        <v>29</v>
      </c>
      <c r="G465" s="3" t="s">
        <v>15</v>
      </c>
      <c r="H465" s="3" t="s">
        <v>40</v>
      </c>
      <c r="I465" s="3"/>
      <c r="J465" s="3"/>
      <c r="K465" s="3"/>
    </row>
    <row r="466">
      <c r="A466" s="3" t="s">
        <v>1403</v>
      </c>
      <c r="B466" s="4">
        <v>465</v>
      </c>
      <c r="C466" s="3" t="s">
        <v>1404</v>
      </c>
      <c r="D466" s="3" t="s">
        <v>1404</v>
      </c>
      <c r="E466" s="3" t="s">
        <v>227</v>
      </c>
      <c r="F466" s="3" t="s">
        <v>14</v>
      </c>
      <c r="G466" s="3" t="s">
        <v>15</v>
      </c>
      <c r="H466" s="3" t="s">
        <v>16</v>
      </c>
      <c r="I466" s="3"/>
      <c r="J466" s="3"/>
      <c r="K466" s="3"/>
    </row>
    <row r="467">
      <c r="A467" s="3" t="s">
        <v>1405</v>
      </c>
      <c r="B467" s="4">
        <v>466</v>
      </c>
      <c r="C467" s="3" t="s">
        <v>1406</v>
      </c>
      <c r="D467" s="3" t="s">
        <v>1406</v>
      </c>
      <c r="E467" s="3" t="s">
        <v>97</v>
      </c>
      <c r="F467" s="3" t="s">
        <v>14</v>
      </c>
      <c r="G467" s="3" t="s">
        <v>15</v>
      </c>
      <c r="H467" s="3" t="s">
        <v>16</v>
      </c>
      <c r="I467" s="3"/>
      <c r="J467" s="3"/>
      <c r="K467" s="3"/>
    </row>
    <row r="468">
      <c r="A468" s="3" t="s">
        <v>1407</v>
      </c>
      <c r="B468" s="4">
        <v>467</v>
      </c>
      <c r="C468" s="3" t="s">
        <v>1408</v>
      </c>
      <c r="D468" s="3" t="s">
        <v>1408</v>
      </c>
      <c r="E468" s="3" t="s">
        <v>123</v>
      </c>
      <c r="F468" s="3" t="s">
        <v>14</v>
      </c>
      <c r="G468" s="3" t="s">
        <v>15</v>
      </c>
      <c r="H468" s="3" t="s">
        <v>16</v>
      </c>
      <c r="I468" s="3"/>
      <c r="J468" s="3"/>
      <c r="K468" s="3"/>
    </row>
    <row r="469">
      <c r="A469" s="3" t="s">
        <v>1409</v>
      </c>
      <c r="B469" s="4">
        <v>468</v>
      </c>
      <c r="C469" s="3" t="s">
        <v>1410</v>
      </c>
      <c r="D469" s="3" t="s">
        <v>1410</v>
      </c>
      <c r="E469" s="3" t="s">
        <v>113</v>
      </c>
      <c r="F469" s="3" t="s">
        <v>52</v>
      </c>
      <c r="G469" s="3" t="s">
        <v>30</v>
      </c>
      <c r="H469" s="3" t="s">
        <v>523</v>
      </c>
      <c r="I469" s="3"/>
      <c r="J469" s="3"/>
      <c r="K469" s="3"/>
    </row>
    <row r="470">
      <c r="A470" s="3" t="s">
        <v>1411</v>
      </c>
      <c r="B470" s="4">
        <v>469</v>
      </c>
      <c r="C470" s="3" t="s">
        <v>1412</v>
      </c>
      <c r="D470" s="3" t="s">
        <v>1412</v>
      </c>
      <c r="E470" s="3" t="s">
        <v>1413</v>
      </c>
      <c r="F470" s="3" t="s">
        <v>44</v>
      </c>
      <c r="G470" s="3" t="s">
        <v>15</v>
      </c>
      <c r="H470" s="3" t="s">
        <v>16</v>
      </c>
      <c r="I470" s="3" t="s">
        <v>1414</v>
      </c>
      <c r="J470" s="3"/>
      <c r="K470" s="3"/>
    </row>
    <row r="471">
      <c r="A471" s="3" t="s">
        <v>1415</v>
      </c>
      <c r="B471" s="4">
        <v>470</v>
      </c>
      <c r="C471" s="3" t="s">
        <v>1416</v>
      </c>
      <c r="D471" s="3" t="s">
        <v>1416</v>
      </c>
      <c r="E471" s="3" t="s">
        <v>1417</v>
      </c>
      <c r="F471" s="3" t="s">
        <v>14</v>
      </c>
      <c r="G471" s="3" t="s">
        <v>15</v>
      </c>
      <c r="H471" s="3" t="s">
        <v>16</v>
      </c>
      <c r="I471" s="3"/>
      <c r="J471" s="3"/>
      <c r="K471" s="3"/>
    </row>
    <row r="472">
      <c r="A472" s="3" t="s">
        <v>1418</v>
      </c>
      <c r="B472" s="4">
        <v>471</v>
      </c>
      <c r="C472" s="3" t="s">
        <v>1419</v>
      </c>
      <c r="D472" s="3" t="s">
        <v>1420</v>
      </c>
      <c r="E472" s="3" t="s">
        <v>285</v>
      </c>
      <c r="F472" s="3" t="s">
        <v>29</v>
      </c>
      <c r="G472" s="3" t="s">
        <v>53</v>
      </c>
      <c r="H472" s="3" t="s">
        <v>1421</v>
      </c>
      <c r="I472" s="3"/>
      <c r="J472" s="3" t="s">
        <v>1422</v>
      </c>
      <c r="K472" s="3"/>
    </row>
    <row r="473">
      <c r="A473" s="3" t="s">
        <v>1423</v>
      </c>
      <c r="B473" s="4">
        <v>472</v>
      </c>
      <c r="C473" s="3" t="s">
        <v>1424</v>
      </c>
      <c r="D473" s="3" t="s">
        <v>1424</v>
      </c>
      <c r="E473" s="3" t="s">
        <v>246</v>
      </c>
      <c r="F473" s="3" t="s">
        <v>151</v>
      </c>
      <c r="G473" s="3" t="s">
        <v>53</v>
      </c>
      <c r="H473" s="3" t="s">
        <v>1425</v>
      </c>
      <c r="I473" s="3"/>
      <c r="J473" s="3" t="s">
        <v>1426</v>
      </c>
      <c r="K473" s="3"/>
    </row>
    <row r="474">
      <c r="A474" s="3" t="s">
        <v>1427</v>
      </c>
      <c r="B474" s="4">
        <v>473</v>
      </c>
      <c r="C474" s="3" t="s">
        <v>1428</v>
      </c>
      <c r="D474" s="3" t="s">
        <v>1429</v>
      </c>
      <c r="E474" s="3" t="s">
        <v>113</v>
      </c>
      <c r="F474" s="3" t="s">
        <v>29</v>
      </c>
      <c r="G474" s="3" t="s">
        <v>15</v>
      </c>
      <c r="H474" s="3" t="s">
        <v>54</v>
      </c>
      <c r="I474" s="3"/>
      <c r="J474" s="3" t="s">
        <v>1430</v>
      </c>
      <c r="K474" s="3"/>
    </row>
    <row r="475">
      <c r="A475" s="3" t="s">
        <v>1431</v>
      </c>
      <c r="B475" s="4">
        <v>474</v>
      </c>
      <c r="C475" s="3" t="s">
        <v>1432</v>
      </c>
      <c r="D475" s="3" t="s">
        <v>1432</v>
      </c>
      <c r="E475" s="3" t="s">
        <v>64</v>
      </c>
      <c r="F475" s="3" t="s">
        <v>52</v>
      </c>
      <c r="G475" s="3" t="s">
        <v>366</v>
      </c>
      <c r="H475" s="3" t="s">
        <v>31</v>
      </c>
      <c r="I475" s="3"/>
      <c r="J475" s="3"/>
      <c r="K475" s="3"/>
    </row>
    <row r="476">
      <c r="A476" s="3" t="s">
        <v>1433</v>
      </c>
      <c r="B476" s="4">
        <v>475</v>
      </c>
      <c r="C476" s="3" t="s">
        <v>1434</v>
      </c>
      <c r="D476" s="3" t="s">
        <v>1434</v>
      </c>
      <c r="E476" s="3" t="s">
        <v>13</v>
      </c>
      <c r="F476" s="3" t="s">
        <v>14</v>
      </c>
      <c r="G476" s="3" t="s">
        <v>15</v>
      </c>
      <c r="H476" s="3" t="s">
        <v>16</v>
      </c>
      <c r="I476" s="3"/>
      <c r="J476" s="3"/>
      <c r="K476" s="3"/>
    </row>
    <row r="477">
      <c r="A477" s="3" t="s">
        <v>1435</v>
      </c>
      <c r="B477" s="4">
        <v>476</v>
      </c>
      <c r="C477" s="3" t="s">
        <v>1436</v>
      </c>
      <c r="D477" s="3" t="s">
        <v>1436</v>
      </c>
      <c r="E477" s="3" t="s">
        <v>13</v>
      </c>
      <c r="F477" s="3" t="s">
        <v>14</v>
      </c>
      <c r="G477" s="3" t="s">
        <v>15</v>
      </c>
      <c r="H477" s="3" t="s">
        <v>16</v>
      </c>
      <c r="I477" s="3"/>
      <c r="J477" s="3"/>
      <c r="K477" s="3"/>
    </row>
    <row r="478">
      <c r="A478" s="3" t="s">
        <v>1437</v>
      </c>
      <c r="B478" s="4">
        <v>477</v>
      </c>
      <c r="C478" s="3" t="s">
        <v>1438</v>
      </c>
      <c r="D478" s="3" t="s">
        <v>1439</v>
      </c>
      <c r="E478" s="3" t="s">
        <v>426</v>
      </c>
      <c r="F478" s="3" t="s">
        <v>29</v>
      </c>
      <c r="G478" s="3" t="s">
        <v>53</v>
      </c>
      <c r="H478" s="3" t="s">
        <v>431</v>
      </c>
      <c r="I478" s="3"/>
      <c r="J478" s="3" t="s">
        <v>1440</v>
      </c>
      <c r="K478" s="3"/>
    </row>
    <row r="479">
      <c r="A479" s="3" t="s">
        <v>1441</v>
      </c>
      <c r="B479" s="4">
        <v>478</v>
      </c>
      <c r="C479" s="3" t="s">
        <v>1442</v>
      </c>
      <c r="D479" s="3" t="s">
        <v>1442</v>
      </c>
      <c r="E479" s="3" t="s">
        <v>764</v>
      </c>
      <c r="F479" s="3" t="s">
        <v>52</v>
      </c>
      <c r="G479" s="3" t="s">
        <v>53</v>
      </c>
      <c r="H479" s="3" t="s">
        <v>102</v>
      </c>
      <c r="I479" s="3"/>
      <c r="J479" s="3" t="s">
        <v>1443</v>
      </c>
      <c r="K479" s="3"/>
    </row>
    <row r="480">
      <c r="A480" s="3" t="s">
        <v>1444</v>
      </c>
      <c r="B480" s="4">
        <v>479</v>
      </c>
      <c r="C480" s="3" t="s">
        <v>1445</v>
      </c>
      <c r="D480" s="3" t="s">
        <v>1445</v>
      </c>
      <c r="E480" s="3" t="s">
        <v>285</v>
      </c>
      <c r="F480" s="3" t="s">
        <v>14</v>
      </c>
      <c r="G480" s="3" t="s">
        <v>15</v>
      </c>
      <c r="H480" s="3" t="s">
        <v>16</v>
      </c>
      <c r="I480" s="3"/>
      <c r="J480" s="3"/>
      <c r="K480" s="3"/>
    </row>
    <row r="481">
      <c r="A481" s="3" t="s">
        <v>1446</v>
      </c>
      <c r="B481" s="4">
        <v>480</v>
      </c>
      <c r="C481" s="3" t="s">
        <v>1447</v>
      </c>
      <c r="D481" s="3" t="s">
        <v>1447</v>
      </c>
      <c r="E481" s="3" t="s">
        <v>285</v>
      </c>
      <c r="F481" s="3" t="s">
        <v>14</v>
      </c>
      <c r="G481" s="3" t="s">
        <v>15</v>
      </c>
      <c r="H481" s="3" t="s">
        <v>16</v>
      </c>
      <c r="I481" s="3"/>
      <c r="J481" s="3"/>
      <c r="K481" s="3"/>
    </row>
    <row r="482">
      <c r="A482" s="3" t="s">
        <v>1448</v>
      </c>
      <c r="B482" s="4">
        <v>481</v>
      </c>
      <c r="C482" s="3" t="s">
        <v>1449</v>
      </c>
      <c r="D482" s="3" t="s">
        <v>1449</v>
      </c>
      <c r="E482" s="3" t="s">
        <v>13</v>
      </c>
      <c r="F482" s="3" t="s">
        <v>14</v>
      </c>
      <c r="G482" s="3" t="s">
        <v>15</v>
      </c>
      <c r="H482" s="3" t="s">
        <v>16</v>
      </c>
      <c r="I482" s="3"/>
      <c r="J482" s="3"/>
      <c r="K482" s="3"/>
    </row>
    <row r="483">
      <c r="A483" s="3" t="s">
        <v>1450</v>
      </c>
      <c r="B483" s="4">
        <v>482</v>
      </c>
      <c r="C483" s="3" t="s">
        <v>1451</v>
      </c>
      <c r="D483" s="3" t="s">
        <v>1451</v>
      </c>
      <c r="E483" s="3" t="s">
        <v>13</v>
      </c>
      <c r="F483" s="3" t="s">
        <v>14</v>
      </c>
      <c r="G483" s="3" t="s">
        <v>15</v>
      </c>
      <c r="H483" s="3" t="s">
        <v>16</v>
      </c>
      <c r="I483" s="3"/>
      <c r="J483" s="3"/>
      <c r="K483" s="3"/>
    </row>
    <row r="484">
      <c r="A484" s="3" t="s">
        <v>1452</v>
      </c>
      <c r="B484" s="4">
        <v>483</v>
      </c>
      <c r="C484" s="3" t="s">
        <v>1453</v>
      </c>
      <c r="D484" s="3" t="s">
        <v>1453</v>
      </c>
      <c r="E484" s="3" t="s">
        <v>70</v>
      </c>
      <c r="F484" s="3" t="s">
        <v>14</v>
      </c>
      <c r="G484" s="3" t="s">
        <v>15</v>
      </c>
      <c r="H484" s="3" t="s">
        <v>16</v>
      </c>
      <c r="I484" s="3"/>
      <c r="J484" s="3"/>
      <c r="K484" s="3"/>
    </row>
    <row r="485">
      <c r="A485" s="3" t="s">
        <v>1454</v>
      </c>
      <c r="B485" s="4">
        <v>484</v>
      </c>
      <c r="C485" s="3" t="s">
        <v>1455</v>
      </c>
      <c r="D485" s="3" t="s">
        <v>1455</v>
      </c>
      <c r="E485" s="3" t="s">
        <v>13</v>
      </c>
      <c r="F485" s="3" t="s">
        <v>127</v>
      </c>
      <c r="G485" s="3" t="s">
        <v>53</v>
      </c>
      <c r="H485" s="3" t="s">
        <v>199</v>
      </c>
      <c r="I485" s="3"/>
      <c r="J485" s="3" t="s">
        <v>326</v>
      </c>
      <c r="K485" s="3"/>
    </row>
    <row r="486">
      <c r="A486" s="3" t="s">
        <v>1456</v>
      </c>
      <c r="B486" s="4">
        <v>485</v>
      </c>
      <c r="C486" s="3" t="s">
        <v>1457</v>
      </c>
      <c r="D486" s="3" t="s">
        <v>1457</v>
      </c>
      <c r="E486" s="3" t="s">
        <v>28</v>
      </c>
      <c r="F486" s="3" t="s">
        <v>29</v>
      </c>
      <c r="G486" s="3" t="s">
        <v>53</v>
      </c>
      <c r="H486" s="3" t="s">
        <v>369</v>
      </c>
      <c r="I486" s="3"/>
      <c r="J486" s="3" t="s">
        <v>1458</v>
      </c>
      <c r="K486" s="3"/>
    </row>
    <row r="487">
      <c r="A487" s="3" t="s">
        <v>1459</v>
      </c>
      <c r="B487" s="4">
        <v>486</v>
      </c>
      <c r="C487" s="3" t="s">
        <v>1460</v>
      </c>
      <c r="D487" s="3" t="s">
        <v>1460</v>
      </c>
      <c r="E487" s="3" t="s">
        <v>351</v>
      </c>
      <c r="F487" s="3" t="s">
        <v>14</v>
      </c>
      <c r="G487" s="3" t="s">
        <v>15</v>
      </c>
      <c r="H487" s="3" t="s">
        <v>16</v>
      </c>
      <c r="I487" s="3"/>
      <c r="J487" s="3"/>
      <c r="K487" s="3"/>
    </row>
    <row r="488">
      <c r="A488" s="3" t="s">
        <v>1461</v>
      </c>
      <c r="B488" s="4">
        <v>487</v>
      </c>
      <c r="C488" s="3" t="s">
        <v>1462</v>
      </c>
      <c r="D488" s="3" t="s">
        <v>1462</v>
      </c>
      <c r="E488" s="3" t="s">
        <v>285</v>
      </c>
      <c r="F488" s="3" t="s">
        <v>14</v>
      </c>
      <c r="G488" s="3" t="s">
        <v>15</v>
      </c>
      <c r="H488" s="3" t="s">
        <v>16</v>
      </c>
      <c r="I488" s="3"/>
      <c r="J488" s="3"/>
      <c r="K488" s="3"/>
    </row>
    <row r="489">
      <c r="A489" s="3" t="s">
        <v>1463</v>
      </c>
      <c r="B489" s="4">
        <v>488</v>
      </c>
      <c r="C489" s="3" t="s">
        <v>1464</v>
      </c>
      <c r="D489" s="3" t="s">
        <v>1464</v>
      </c>
      <c r="E489" s="3" t="s">
        <v>1036</v>
      </c>
      <c r="F489" s="3" t="s">
        <v>29</v>
      </c>
      <c r="G489" s="3" t="s">
        <v>53</v>
      </c>
      <c r="H489" s="3" t="s">
        <v>138</v>
      </c>
      <c r="I489" s="3"/>
      <c r="J489" s="3" t="s">
        <v>1465</v>
      </c>
      <c r="K489" s="3"/>
    </row>
    <row r="490">
      <c r="A490" s="3" t="s">
        <v>1466</v>
      </c>
      <c r="B490" s="4">
        <v>489</v>
      </c>
      <c r="C490" s="3" t="s">
        <v>1467</v>
      </c>
      <c r="D490" s="3" t="s">
        <v>1467</v>
      </c>
      <c r="E490" s="3" t="s">
        <v>28</v>
      </c>
      <c r="F490" s="3" t="s">
        <v>14</v>
      </c>
      <c r="G490" s="3" t="s">
        <v>15</v>
      </c>
      <c r="H490" s="3" t="s">
        <v>16</v>
      </c>
      <c r="I490" s="3"/>
      <c r="J490" s="3"/>
      <c r="K490" s="3"/>
    </row>
    <row r="491">
      <c r="A491" s="3" t="s">
        <v>1468</v>
      </c>
      <c r="B491" s="4">
        <v>490</v>
      </c>
      <c r="C491" s="3" t="s">
        <v>1469</v>
      </c>
      <c r="D491" s="3" t="s">
        <v>1470</v>
      </c>
      <c r="E491" s="3" t="s">
        <v>13</v>
      </c>
      <c r="F491" s="3" t="s">
        <v>29</v>
      </c>
      <c r="G491" s="3" t="s">
        <v>15</v>
      </c>
      <c r="H491" s="3" t="s">
        <v>54</v>
      </c>
      <c r="I491" s="3"/>
      <c r="J491" s="3" t="s">
        <v>1471</v>
      </c>
      <c r="K491" s="3"/>
    </row>
    <row r="492">
      <c r="A492" s="3" t="s">
        <v>1472</v>
      </c>
      <c r="B492" s="4">
        <v>491</v>
      </c>
      <c r="C492" s="3" t="s">
        <v>1473</v>
      </c>
      <c r="D492" s="3" t="s">
        <v>1474</v>
      </c>
      <c r="E492" s="3" t="s">
        <v>13</v>
      </c>
      <c r="F492" s="3" t="s">
        <v>151</v>
      </c>
      <c r="G492" s="3" t="s">
        <v>53</v>
      </c>
      <c r="H492" s="3" t="s">
        <v>60</v>
      </c>
      <c r="I492" s="3"/>
      <c r="J492" s="3" t="s">
        <v>1475</v>
      </c>
      <c r="K492" s="3"/>
    </row>
    <row r="493">
      <c r="A493" s="3" t="s">
        <v>1476</v>
      </c>
      <c r="B493" s="4">
        <v>492</v>
      </c>
      <c r="C493" s="3" t="s">
        <v>1477</v>
      </c>
      <c r="D493" s="3" t="s">
        <v>1477</v>
      </c>
      <c r="E493" s="3" t="s">
        <v>167</v>
      </c>
      <c r="F493" s="3" t="s">
        <v>14</v>
      </c>
      <c r="G493" s="3" t="s">
        <v>15</v>
      </c>
      <c r="H493" s="3" t="s">
        <v>35</v>
      </c>
      <c r="I493" s="3"/>
      <c r="J493" s="3"/>
      <c r="K493" s="3"/>
    </row>
    <row r="494">
      <c r="A494" s="3" t="s">
        <v>1478</v>
      </c>
      <c r="B494" s="4">
        <v>493</v>
      </c>
      <c r="C494" s="3" t="s">
        <v>1479</v>
      </c>
      <c r="D494" s="3" t="s">
        <v>1479</v>
      </c>
      <c r="E494" s="3" t="s">
        <v>1480</v>
      </c>
      <c r="F494" s="3" t="s">
        <v>52</v>
      </c>
      <c r="G494" s="3" t="s">
        <v>24</v>
      </c>
      <c r="H494" s="3" t="s">
        <v>102</v>
      </c>
      <c r="I494" s="3"/>
      <c r="J494" s="3" t="s">
        <v>1481</v>
      </c>
      <c r="K494" s="3"/>
    </row>
    <row r="495">
      <c r="A495" s="3" t="s">
        <v>1482</v>
      </c>
      <c r="B495" s="4">
        <v>494</v>
      </c>
      <c r="C495" s="3" t="s">
        <v>1483</v>
      </c>
      <c r="D495" s="3" t="s">
        <v>1483</v>
      </c>
      <c r="E495" s="3" t="s">
        <v>666</v>
      </c>
      <c r="F495" s="3" t="s">
        <v>29</v>
      </c>
      <c r="G495" s="3" t="s">
        <v>366</v>
      </c>
      <c r="H495" s="3" t="s">
        <v>31</v>
      </c>
      <c r="I495" s="3"/>
      <c r="J495" s="3"/>
      <c r="K495" s="3"/>
    </row>
    <row r="496">
      <c r="A496" s="3" t="s">
        <v>1484</v>
      </c>
      <c r="B496" s="4">
        <v>495</v>
      </c>
      <c r="C496" s="3" t="s">
        <v>1485</v>
      </c>
      <c r="D496" s="3" t="s">
        <v>1485</v>
      </c>
      <c r="E496" s="3" t="s">
        <v>351</v>
      </c>
      <c r="F496" s="3" t="s">
        <v>14</v>
      </c>
      <c r="G496" s="3" t="s">
        <v>15</v>
      </c>
      <c r="H496" s="3" t="s">
        <v>16</v>
      </c>
      <c r="I496" s="3"/>
      <c r="J496" s="3"/>
      <c r="K496" s="3"/>
    </row>
    <row r="497">
      <c r="A497" s="3" t="s">
        <v>1486</v>
      </c>
      <c r="B497" s="4">
        <v>496</v>
      </c>
      <c r="C497" s="3" t="s">
        <v>1487</v>
      </c>
      <c r="D497" s="3" t="s">
        <v>1488</v>
      </c>
      <c r="E497" s="3" t="s">
        <v>238</v>
      </c>
      <c r="F497" s="3" t="s">
        <v>29</v>
      </c>
      <c r="G497" s="3" t="s">
        <v>15</v>
      </c>
      <c r="H497" s="3" t="s">
        <v>54</v>
      </c>
      <c r="I497" s="3"/>
      <c r="J497" s="3" t="s">
        <v>1489</v>
      </c>
      <c r="K497" s="3"/>
    </row>
    <row r="498">
      <c r="A498" s="3" t="s">
        <v>1490</v>
      </c>
      <c r="B498" s="4">
        <v>497</v>
      </c>
      <c r="C498" s="3" t="s">
        <v>1491</v>
      </c>
      <c r="D498" s="3" t="s">
        <v>1491</v>
      </c>
      <c r="E498" s="3" t="s">
        <v>13</v>
      </c>
      <c r="F498" s="3" t="s">
        <v>52</v>
      </c>
      <c r="G498" s="3" t="s">
        <v>24</v>
      </c>
      <c r="H498" s="3" t="s">
        <v>16</v>
      </c>
      <c r="I498" s="3"/>
      <c r="J498" s="3"/>
      <c r="K498" s="3"/>
    </row>
    <row r="499">
      <c r="A499" s="3" t="s">
        <v>1492</v>
      </c>
      <c r="B499" s="4">
        <v>498</v>
      </c>
      <c r="C499" s="3" t="s">
        <v>1493</v>
      </c>
      <c r="D499" s="3" t="s">
        <v>1493</v>
      </c>
      <c r="E499" s="3" t="s">
        <v>113</v>
      </c>
      <c r="F499" s="3" t="s">
        <v>127</v>
      </c>
      <c r="G499" s="3" t="s">
        <v>53</v>
      </c>
      <c r="H499" s="3" t="s">
        <v>65</v>
      </c>
      <c r="I499" s="3"/>
      <c r="J499" s="3" t="s">
        <v>1494</v>
      </c>
      <c r="K499" s="3"/>
    </row>
    <row r="500">
      <c r="A500" s="3" t="s">
        <v>1495</v>
      </c>
      <c r="B500" s="4">
        <v>499</v>
      </c>
      <c r="C500" s="3" t="s">
        <v>1496</v>
      </c>
      <c r="D500" s="3" t="s">
        <v>1496</v>
      </c>
      <c r="E500" s="3" t="s">
        <v>238</v>
      </c>
      <c r="F500" s="3" t="s">
        <v>14</v>
      </c>
      <c r="G500" s="3" t="s">
        <v>15</v>
      </c>
      <c r="H500" s="3" t="s">
        <v>16</v>
      </c>
      <c r="I500" s="3"/>
      <c r="J500" s="3"/>
      <c r="K500" s="3"/>
    </row>
    <row r="501">
      <c r="A501" s="3" t="s">
        <v>1497</v>
      </c>
      <c r="B501" s="4">
        <v>500</v>
      </c>
      <c r="C501" s="3" t="s">
        <v>1498</v>
      </c>
      <c r="D501" s="3" t="s">
        <v>1498</v>
      </c>
      <c r="E501" s="3" t="s">
        <v>97</v>
      </c>
      <c r="F501" s="3" t="s">
        <v>14</v>
      </c>
      <c r="G501" s="3" t="s">
        <v>15</v>
      </c>
      <c r="H501" s="3" t="s">
        <v>16</v>
      </c>
      <c r="I501" s="3"/>
      <c r="J501" s="3"/>
      <c r="K501" s="3"/>
    </row>
    <row r="502">
      <c r="A502" s="3" t="s">
        <v>1499</v>
      </c>
      <c r="B502" s="4">
        <v>501</v>
      </c>
      <c r="C502" s="3" t="s">
        <v>1500</v>
      </c>
      <c r="D502" s="3" t="s">
        <v>1500</v>
      </c>
      <c r="E502" s="3" t="s">
        <v>126</v>
      </c>
      <c r="F502" s="3" t="s">
        <v>52</v>
      </c>
      <c r="G502" s="3" t="s">
        <v>53</v>
      </c>
      <c r="H502" s="3" t="s">
        <v>298</v>
      </c>
      <c r="I502" s="3"/>
      <c r="J502" s="3" t="s">
        <v>1501</v>
      </c>
      <c r="K502" s="3"/>
    </row>
    <row r="503">
      <c r="A503" s="3" t="s">
        <v>1502</v>
      </c>
      <c r="B503" s="4">
        <v>502</v>
      </c>
      <c r="C503" s="3" t="s">
        <v>1503</v>
      </c>
      <c r="D503" s="3" t="s">
        <v>1503</v>
      </c>
      <c r="E503" s="3" t="s">
        <v>532</v>
      </c>
      <c r="F503" s="3" t="s">
        <v>957</v>
      </c>
      <c r="G503" s="3" t="s">
        <v>53</v>
      </c>
      <c r="H503" s="3" t="s">
        <v>199</v>
      </c>
      <c r="I503" s="3"/>
      <c r="J503" s="3" t="s">
        <v>1504</v>
      </c>
      <c r="K503" s="3"/>
    </row>
    <row r="504">
      <c r="A504" s="3" t="s">
        <v>1505</v>
      </c>
      <c r="B504" s="4">
        <v>503</v>
      </c>
      <c r="C504" s="3" t="s">
        <v>1506</v>
      </c>
      <c r="D504" s="3" t="s">
        <v>1506</v>
      </c>
      <c r="E504" s="3" t="s">
        <v>28</v>
      </c>
      <c r="F504" s="3" t="s">
        <v>52</v>
      </c>
      <c r="G504" s="3" t="s">
        <v>53</v>
      </c>
      <c r="H504" s="3" t="s">
        <v>1507</v>
      </c>
      <c r="I504" s="3"/>
      <c r="J504" s="3" t="s">
        <v>1508</v>
      </c>
      <c r="K504" s="3"/>
    </row>
    <row r="505">
      <c r="A505" s="3" t="s">
        <v>1509</v>
      </c>
      <c r="B505" s="4">
        <v>504</v>
      </c>
      <c r="C505" s="3" t="s">
        <v>1510</v>
      </c>
      <c r="D505" s="3" t="s">
        <v>1510</v>
      </c>
      <c r="E505" s="3" t="s">
        <v>97</v>
      </c>
      <c r="F505" s="3" t="s">
        <v>29</v>
      </c>
      <c r="G505" s="3" t="s">
        <v>53</v>
      </c>
      <c r="H505" s="3" t="s">
        <v>208</v>
      </c>
      <c r="I505" s="3"/>
      <c r="J505" s="3" t="s">
        <v>1511</v>
      </c>
      <c r="K505" s="3"/>
    </row>
    <row r="506">
      <c r="A506" s="3" t="s">
        <v>1512</v>
      </c>
      <c r="B506" s="4">
        <v>505</v>
      </c>
      <c r="C506" s="3" t="s">
        <v>1513</v>
      </c>
      <c r="D506" s="3" t="s">
        <v>1513</v>
      </c>
      <c r="E506" s="3" t="s">
        <v>13</v>
      </c>
      <c r="F506" s="3" t="s">
        <v>14</v>
      </c>
      <c r="G506" s="3" t="s">
        <v>15</v>
      </c>
      <c r="H506" s="3" t="s">
        <v>16</v>
      </c>
      <c r="I506" s="3"/>
      <c r="J506" s="3"/>
      <c r="K506" s="3"/>
    </row>
    <row r="507">
      <c r="A507" s="3" t="s">
        <v>1514</v>
      </c>
      <c r="B507" s="4">
        <v>506</v>
      </c>
      <c r="C507" s="3" t="s">
        <v>1515</v>
      </c>
      <c r="D507" s="3" t="s">
        <v>1515</v>
      </c>
      <c r="E507" s="3" t="s">
        <v>198</v>
      </c>
      <c r="F507" s="3" t="s">
        <v>29</v>
      </c>
      <c r="G507" s="3" t="s">
        <v>30</v>
      </c>
      <c r="H507" s="3" t="s">
        <v>31</v>
      </c>
      <c r="I507" s="3"/>
      <c r="J507" s="3"/>
      <c r="K507" s="3"/>
    </row>
    <row r="508">
      <c r="A508" s="3" t="s">
        <v>1516</v>
      </c>
      <c r="B508" s="4">
        <v>507</v>
      </c>
      <c r="C508" s="3" t="s">
        <v>1517</v>
      </c>
      <c r="D508" s="3" t="s">
        <v>1517</v>
      </c>
      <c r="E508" s="3" t="s">
        <v>13</v>
      </c>
      <c r="F508" s="3" t="s">
        <v>14</v>
      </c>
      <c r="G508" s="3" t="s">
        <v>15</v>
      </c>
      <c r="H508" s="3" t="s">
        <v>16</v>
      </c>
      <c r="I508" s="3"/>
      <c r="J508" s="3"/>
      <c r="K508" s="3"/>
    </row>
    <row r="509">
      <c r="A509" s="3" t="s">
        <v>1518</v>
      </c>
      <c r="B509" s="4">
        <v>508</v>
      </c>
      <c r="C509" s="3" t="s">
        <v>1519</v>
      </c>
      <c r="D509" s="3" t="s">
        <v>1519</v>
      </c>
      <c r="E509" s="3" t="s">
        <v>1520</v>
      </c>
      <c r="F509" s="3" t="s">
        <v>14</v>
      </c>
      <c r="G509" s="3" t="s">
        <v>15</v>
      </c>
      <c r="H509" s="3" t="s">
        <v>35</v>
      </c>
      <c r="I509" s="3"/>
      <c r="J509" s="3"/>
      <c r="K509" s="3"/>
    </row>
    <row r="510">
      <c r="A510" s="3" t="s">
        <v>1521</v>
      </c>
      <c r="B510" s="4">
        <v>509</v>
      </c>
      <c r="C510" s="3" t="s">
        <v>1522</v>
      </c>
      <c r="D510" s="3" t="s">
        <v>1522</v>
      </c>
      <c r="E510" s="3" t="s">
        <v>167</v>
      </c>
      <c r="F510" s="3" t="s">
        <v>29</v>
      </c>
      <c r="G510" s="3" t="s">
        <v>53</v>
      </c>
      <c r="H510" s="3" t="s">
        <v>1425</v>
      </c>
      <c r="I510" s="3"/>
      <c r="J510" s="3" t="s">
        <v>1523</v>
      </c>
      <c r="K510" s="3"/>
    </row>
    <row r="511">
      <c r="A511" s="3" t="s">
        <v>1524</v>
      </c>
      <c r="B511" s="4">
        <v>510</v>
      </c>
      <c r="C511" s="3" t="s">
        <v>1525</v>
      </c>
      <c r="D511" s="3" t="s">
        <v>1525</v>
      </c>
      <c r="E511" s="3" t="s">
        <v>1480</v>
      </c>
      <c r="F511" s="3" t="s">
        <v>52</v>
      </c>
      <c r="G511" s="3" t="s">
        <v>53</v>
      </c>
      <c r="H511" s="3" t="s">
        <v>102</v>
      </c>
      <c r="I511" s="3"/>
      <c r="J511" s="3" t="s">
        <v>1526</v>
      </c>
      <c r="K511" s="3"/>
    </row>
    <row r="512">
      <c r="A512" s="3" t="s">
        <v>1527</v>
      </c>
      <c r="B512" s="4">
        <v>511</v>
      </c>
      <c r="C512" s="3" t="s">
        <v>1528</v>
      </c>
      <c r="D512" s="3" t="s">
        <v>1528</v>
      </c>
      <c r="E512" s="3" t="s">
        <v>113</v>
      </c>
      <c r="F512" s="3" t="s">
        <v>52</v>
      </c>
      <c r="G512" s="3" t="s">
        <v>53</v>
      </c>
      <c r="H512" s="3" t="s">
        <v>60</v>
      </c>
      <c r="I512" s="3"/>
      <c r="J512" s="3" t="s">
        <v>1529</v>
      </c>
      <c r="K512" s="3"/>
    </row>
    <row r="513">
      <c r="A513" s="3" t="s">
        <v>1530</v>
      </c>
      <c r="B513" s="4">
        <v>512</v>
      </c>
      <c r="C513" s="3" t="s">
        <v>1531</v>
      </c>
      <c r="D513" s="3" t="s">
        <v>1531</v>
      </c>
      <c r="E513" s="3" t="s">
        <v>13</v>
      </c>
      <c r="F513" s="3" t="s">
        <v>44</v>
      </c>
      <c r="G513" s="3" t="s">
        <v>53</v>
      </c>
      <c r="H513" s="3" t="s">
        <v>65</v>
      </c>
      <c r="I513" s="3"/>
      <c r="J513" s="3" t="s">
        <v>1532</v>
      </c>
      <c r="K513" s="3"/>
    </row>
    <row r="514">
      <c r="A514" s="3" t="s">
        <v>1533</v>
      </c>
      <c r="B514" s="4">
        <v>513</v>
      </c>
      <c r="C514" s="3" t="s">
        <v>1534</v>
      </c>
      <c r="D514" s="3" t="s">
        <v>1534</v>
      </c>
      <c r="E514" s="3"/>
      <c r="F514" s="3" t="s">
        <v>29</v>
      </c>
      <c r="G514" s="3" t="s">
        <v>30</v>
      </c>
      <c r="H514" s="3" t="s">
        <v>131</v>
      </c>
      <c r="I514" s="3"/>
      <c r="J514" s="3" t="s">
        <v>1535</v>
      </c>
      <c r="K514" s="3"/>
    </row>
    <row r="515">
      <c r="A515" s="3" t="s">
        <v>1536</v>
      </c>
      <c r="B515" s="4">
        <v>514</v>
      </c>
      <c r="C515" s="3" t="s">
        <v>1537</v>
      </c>
      <c r="D515" s="3" t="s">
        <v>1537</v>
      </c>
      <c r="E515" s="3" t="s">
        <v>426</v>
      </c>
      <c r="F515" s="3" t="s">
        <v>29</v>
      </c>
      <c r="G515" s="3" t="s">
        <v>53</v>
      </c>
      <c r="H515" s="3" t="s">
        <v>298</v>
      </c>
      <c r="I515" s="3"/>
      <c r="J515" s="3" t="s">
        <v>1538</v>
      </c>
      <c r="K515" s="3"/>
    </row>
    <row r="516">
      <c r="A516" s="3" t="s">
        <v>1539</v>
      </c>
      <c r="B516" s="4">
        <v>515</v>
      </c>
      <c r="C516" s="3" t="s">
        <v>1540</v>
      </c>
      <c r="D516" s="3" t="s">
        <v>1540</v>
      </c>
      <c r="E516" s="3" t="s">
        <v>28</v>
      </c>
      <c r="F516" s="3" t="s">
        <v>29</v>
      </c>
      <c r="G516" s="3" t="s">
        <v>53</v>
      </c>
      <c r="H516" s="3" t="s">
        <v>1421</v>
      </c>
      <c r="I516" s="3"/>
      <c r="J516" s="3" t="s">
        <v>1541</v>
      </c>
      <c r="K516" s="3"/>
    </row>
    <row r="517">
      <c r="A517" s="3" t="s">
        <v>1542</v>
      </c>
      <c r="B517" s="4">
        <v>516</v>
      </c>
      <c r="C517" s="3" t="s">
        <v>1543</v>
      </c>
      <c r="D517" s="3" t="s">
        <v>1543</v>
      </c>
      <c r="E517" s="3" t="s">
        <v>47</v>
      </c>
      <c r="F517" s="3" t="s">
        <v>29</v>
      </c>
      <c r="G517" s="3" t="s">
        <v>30</v>
      </c>
      <c r="H517" s="3" t="s">
        <v>1544</v>
      </c>
      <c r="I517" s="3"/>
      <c r="J517" s="3"/>
      <c r="K517" s="3"/>
    </row>
    <row r="518">
      <c r="A518" s="3" t="s">
        <v>1545</v>
      </c>
      <c r="B518" s="4">
        <v>517</v>
      </c>
      <c r="C518" s="3" t="s">
        <v>1546</v>
      </c>
      <c r="D518" s="3" t="s">
        <v>1546</v>
      </c>
      <c r="E518" s="3" t="s">
        <v>13</v>
      </c>
      <c r="F518" s="3" t="s">
        <v>14</v>
      </c>
      <c r="G518" s="3" t="s">
        <v>15</v>
      </c>
      <c r="H518" s="3" t="s">
        <v>16</v>
      </c>
      <c r="I518" s="3"/>
      <c r="J518" s="3"/>
      <c r="K518" s="3"/>
    </row>
    <row r="519">
      <c r="A519" s="3" t="s">
        <v>1547</v>
      </c>
      <c r="B519" s="4">
        <v>518</v>
      </c>
      <c r="C519" s="3" t="s">
        <v>1548</v>
      </c>
      <c r="D519" s="3" t="s">
        <v>1548</v>
      </c>
      <c r="E519" s="3" t="s">
        <v>241</v>
      </c>
      <c r="F519" s="3" t="s">
        <v>23</v>
      </c>
      <c r="G519" s="3" t="s">
        <v>24</v>
      </c>
      <c r="H519" s="3" t="s">
        <v>102</v>
      </c>
      <c r="I519" s="3" t="s">
        <v>1549</v>
      </c>
      <c r="J519" s="3" t="s">
        <v>1550</v>
      </c>
      <c r="K519" s="3"/>
    </row>
    <row r="520">
      <c r="A520" s="3" t="s">
        <v>1551</v>
      </c>
      <c r="B520" s="4">
        <v>519</v>
      </c>
      <c r="C520" s="3" t="s">
        <v>1552</v>
      </c>
      <c r="D520" s="3" t="s">
        <v>1552</v>
      </c>
      <c r="E520" s="3" t="s">
        <v>309</v>
      </c>
      <c r="F520" s="3" t="s">
        <v>29</v>
      </c>
      <c r="G520" s="3" t="s">
        <v>53</v>
      </c>
      <c r="H520" s="3" t="s">
        <v>60</v>
      </c>
      <c r="I520" s="3"/>
      <c r="J520" s="3" t="s">
        <v>1553</v>
      </c>
      <c r="K520" s="3"/>
    </row>
    <row r="521">
      <c r="A521" s="3" t="s">
        <v>1554</v>
      </c>
      <c r="B521" s="4">
        <v>520</v>
      </c>
      <c r="C521" s="3" t="s">
        <v>1555</v>
      </c>
      <c r="D521" s="3" t="s">
        <v>1555</v>
      </c>
      <c r="E521" s="3" t="s">
        <v>1028</v>
      </c>
      <c r="F521" s="3" t="s">
        <v>44</v>
      </c>
      <c r="G521" s="3" t="s">
        <v>24</v>
      </c>
      <c r="H521" s="3" t="s">
        <v>16</v>
      </c>
      <c r="I521" s="3"/>
      <c r="J521" s="3"/>
      <c r="K521" s="3"/>
    </row>
    <row r="522">
      <c r="A522" s="3" t="s">
        <v>1556</v>
      </c>
      <c r="B522" s="4">
        <v>521</v>
      </c>
      <c r="C522" s="3" t="s">
        <v>1557</v>
      </c>
      <c r="D522" s="3" t="s">
        <v>1557</v>
      </c>
      <c r="E522" s="3" t="s">
        <v>28</v>
      </c>
      <c r="F522" s="3" t="s">
        <v>14</v>
      </c>
      <c r="G522" s="3" t="s">
        <v>15</v>
      </c>
      <c r="H522" s="3" t="s">
        <v>16</v>
      </c>
      <c r="I522" s="3"/>
      <c r="J522" s="3"/>
      <c r="K522" s="3"/>
    </row>
    <row r="523">
      <c r="A523" s="3" t="s">
        <v>1558</v>
      </c>
      <c r="B523" s="4">
        <v>522</v>
      </c>
      <c r="C523" s="3" t="s">
        <v>1559</v>
      </c>
      <c r="D523" s="3" t="s">
        <v>1559</v>
      </c>
      <c r="E523" s="3" t="s">
        <v>644</v>
      </c>
      <c r="F523" s="3" t="s">
        <v>14</v>
      </c>
      <c r="G523" s="3" t="s">
        <v>15</v>
      </c>
      <c r="H523" s="3" t="s">
        <v>16</v>
      </c>
      <c r="I523" s="3"/>
      <c r="J523" s="3"/>
      <c r="K523" s="3"/>
    </row>
    <row r="524">
      <c r="A524" s="3" t="s">
        <v>1560</v>
      </c>
      <c r="B524" s="4">
        <v>523</v>
      </c>
      <c r="C524" s="3" t="s">
        <v>1561</v>
      </c>
      <c r="D524" s="3" t="s">
        <v>1561</v>
      </c>
      <c r="E524" s="3" t="s">
        <v>513</v>
      </c>
      <c r="F524" s="3" t="s">
        <v>14</v>
      </c>
      <c r="G524" s="3" t="s">
        <v>15</v>
      </c>
      <c r="H524" s="3" t="s">
        <v>16</v>
      </c>
      <c r="I524" s="3"/>
      <c r="J524" s="3"/>
      <c r="K524" s="3"/>
    </row>
    <row r="525">
      <c r="A525" s="3" t="s">
        <v>1562</v>
      </c>
      <c r="B525" s="4">
        <v>524</v>
      </c>
      <c r="C525" s="3" t="s">
        <v>1563</v>
      </c>
      <c r="D525" s="3" t="s">
        <v>1564</v>
      </c>
      <c r="E525" s="3" t="s">
        <v>19</v>
      </c>
      <c r="F525" s="3" t="s">
        <v>29</v>
      </c>
      <c r="G525" s="3" t="s">
        <v>15</v>
      </c>
      <c r="H525" s="3" t="s">
        <v>54</v>
      </c>
      <c r="I525" s="3"/>
      <c r="J525" s="3" t="s">
        <v>1565</v>
      </c>
      <c r="K525" s="3"/>
    </row>
    <row r="526">
      <c r="A526" s="3" t="s">
        <v>1566</v>
      </c>
      <c r="B526" s="4">
        <v>525</v>
      </c>
      <c r="C526" s="3" t="s">
        <v>1567</v>
      </c>
      <c r="D526" s="3" t="s">
        <v>1567</v>
      </c>
      <c r="E526" s="3" t="s">
        <v>75</v>
      </c>
      <c r="F526" s="3" t="s">
        <v>52</v>
      </c>
      <c r="G526" s="3" t="s">
        <v>30</v>
      </c>
      <c r="H526" s="3" t="s">
        <v>65</v>
      </c>
      <c r="I526" s="3"/>
      <c r="J526" s="3" t="s">
        <v>1568</v>
      </c>
      <c r="K526" s="3"/>
    </row>
    <row r="527">
      <c r="A527" s="3" t="s">
        <v>1569</v>
      </c>
      <c r="B527" s="4">
        <v>526</v>
      </c>
      <c r="C527" s="3" t="s">
        <v>1570</v>
      </c>
      <c r="D527" s="3" t="s">
        <v>1571</v>
      </c>
      <c r="E527" s="3" t="s">
        <v>89</v>
      </c>
      <c r="F527" s="3" t="s">
        <v>29</v>
      </c>
      <c r="G527" s="3" t="s">
        <v>15</v>
      </c>
      <c r="H527" s="3" t="s">
        <v>54</v>
      </c>
      <c r="I527" s="3"/>
      <c r="J527" s="3" t="s">
        <v>1572</v>
      </c>
      <c r="K527" s="3"/>
    </row>
    <row r="528">
      <c r="A528" s="3" t="s">
        <v>1573</v>
      </c>
      <c r="B528" s="4">
        <v>527</v>
      </c>
      <c r="C528" s="3" t="s">
        <v>1574</v>
      </c>
      <c r="D528" s="3" t="s">
        <v>1574</v>
      </c>
      <c r="E528" s="3" t="s">
        <v>13</v>
      </c>
      <c r="F528" s="3" t="s">
        <v>14</v>
      </c>
      <c r="G528" s="3" t="s">
        <v>15</v>
      </c>
      <c r="H528" s="3" t="s">
        <v>16</v>
      </c>
      <c r="I528" s="3"/>
      <c r="J528" s="3"/>
      <c r="K528" s="3"/>
    </row>
    <row r="529">
      <c r="A529" s="3" t="s">
        <v>1575</v>
      </c>
      <c r="B529" s="4">
        <v>528</v>
      </c>
      <c r="C529" s="3" t="s">
        <v>1576</v>
      </c>
      <c r="D529" s="3" t="s">
        <v>1577</v>
      </c>
      <c r="E529" s="3" t="s">
        <v>47</v>
      </c>
      <c r="F529" s="3" t="s">
        <v>29</v>
      </c>
      <c r="G529" s="3" t="s">
        <v>15</v>
      </c>
      <c r="H529" s="3" t="s">
        <v>54</v>
      </c>
      <c r="I529" s="3"/>
      <c r="J529" s="3" t="s">
        <v>1578</v>
      </c>
      <c r="K529" s="3"/>
    </row>
    <row r="530">
      <c r="A530" s="3" t="s">
        <v>1579</v>
      </c>
      <c r="B530" s="4">
        <v>529</v>
      </c>
      <c r="C530" s="3" t="s">
        <v>1580</v>
      </c>
      <c r="D530" s="3" t="s">
        <v>1580</v>
      </c>
      <c r="E530" s="3" t="s">
        <v>167</v>
      </c>
      <c r="F530" s="3" t="s">
        <v>747</v>
      </c>
      <c r="G530" s="3" t="s">
        <v>53</v>
      </c>
      <c r="H530" s="3" t="s">
        <v>325</v>
      </c>
      <c r="I530" s="3"/>
      <c r="J530" s="3" t="s">
        <v>1581</v>
      </c>
      <c r="K530" s="3"/>
    </row>
    <row r="531">
      <c r="A531" s="3" t="s">
        <v>1582</v>
      </c>
      <c r="B531" s="4">
        <v>530</v>
      </c>
      <c r="C531" s="3" t="s">
        <v>1583</v>
      </c>
      <c r="D531" s="3" t="s">
        <v>1583</v>
      </c>
      <c r="E531" s="3" t="s">
        <v>13</v>
      </c>
      <c r="F531" s="3" t="s">
        <v>14</v>
      </c>
      <c r="G531" s="3" t="s">
        <v>15</v>
      </c>
      <c r="H531" s="3" t="s">
        <v>16</v>
      </c>
      <c r="I531" s="3"/>
      <c r="J531" s="3"/>
      <c r="K531" s="3"/>
    </row>
    <row r="532">
      <c r="A532" s="3" t="s">
        <v>1584</v>
      </c>
      <c r="B532" s="4">
        <v>531</v>
      </c>
      <c r="C532" s="3" t="s">
        <v>1585</v>
      </c>
      <c r="D532" s="3" t="s">
        <v>1586</v>
      </c>
      <c r="E532" s="3" t="s">
        <v>673</v>
      </c>
      <c r="F532" s="3" t="s">
        <v>29</v>
      </c>
      <c r="G532" s="3" t="s">
        <v>15</v>
      </c>
      <c r="H532" s="3" t="s">
        <v>40</v>
      </c>
      <c r="I532" s="3"/>
      <c r="J532" s="3"/>
      <c r="K532" s="3"/>
    </row>
    <row r="533">
      <c r="A533" s="3" t="s">
        <v>1587</v>
      </c>
      <c r="B533" s="4">
        <v>532</v>
      </c>
      <c r="C533" s="3" t="s">
        <v>1588</v>
      </c>
      <c r="D533" s="3" t="s">
        <v>1589</v>
      </c>
      <c r="E533" s="3" t="s">
        <v>513</v>
      </c>
      <c r="F533" s="3" t="s">
        <v>29</v>
      </c>
      <c r="G533" s="3" t="s">
        <v>15</v>
      </c>
      <c r="H533" s="3" t="s">
        <v>54</v>
      </c>
      <c r="I533" s="3"/>
      <c r="J533" s="3" t="s">
        <v>1590</v>
      </c>
      <c r="K533" s="3"/>
    </row>
    <row r="534">
      <c r="A534" s="3" t="s">
        <v>1591</v>
      </c>
      <c r="B534" s="4">
        <v>533</v>
      </c>
      <c r="C534" s="3" t="s">
        <v>1592</v>
      </c>
      <c r="D534" s="3" t="s">
        <v>1592</v>
      </c>
      <c r="E534" s="3" t="s">
        <v>113</v>
      </c>
      <c r="F534" s="3" t="s">
        <v>29</v>
      </c>
      <c r="G534" s="3" t="s">
        <v>53</v>
      </c>
      <c r="H534" s="3" t="s">
        <v>208</v>
      </c>
      <c r="I534" s="3"/>
      <c r="J534" s="3" t="s">
        <v>1593</v>
      </c>
      <c r="K534" s="3"/>
    </row>
    <row r="535">
      <c r="A535" s="3" t="s">
        <v>1594</v>
      </c>
      <c r="B535" s="4">
        <v>534</v>
      </c>
      <c r="C535" s="3" t="s">
        <v>1595</v>
      </c>
      <c r="D535" s="3" t="s">
        <v>1595</v>
      </c>
      <c r="E535" s="3" t="s">
        <v>47</v>
      </c>
      <c r="F535" s="3" t="s">
        <v>14</v>
      </c>
      <c r="G535" s="3" t="s">
        <v>15</v>
      </c>
      <c r="H535" s="3" t="s">
        <v>16</v>
      </c>
      <c r="I535" s="3"/>
      <c r="J535" s="3"/>
      <c r="K535" s="3"/>
    </row>
    <row r="536">
      <c r="A536" s="3" t="s">
        <v>1596</v>
      </c>
      <c r="B536" s="4">
        <v>535</v>
      </c>
      <c r="C536" s="3" t="s">
        <v>1597</v>
      </c>
      <c r="D536" s="3" t="s">
        <v>1597</v>
      </c>
      <c r="E536" s="3" t="s">
        <v>113</v>
      </c>
      <c r="F536" s="3" t="s">
        <v>29</v>
      </c>
      <c r="G536" s="3" t="s">
        <v>53</v>
      </c>
      <c r="H536" s="3" t="s">
        <v>1421</v>
      </c>
      <c r="I536" s="3"/>
      <c r="J536" s="3" t="s">
        <v>1598</v>
      </c>
      <c r="K536" s="3"/>
    </row>
    <row r="537">
      <c r="A537" s="3" t="s">
        <v>1599</v>
      </c>
      <c r="B537" s="4">
        <v>536</v>
      </c>
      <c r="C537" s="3" t="s">
        <v>1600</v>
      </c>
      <c r="D537" s="3" t="s">
        <v>1600</v>
      </c>
      <c r="E537" s="3" t="s">
        <v>13</v>
      </c>
      <c r="F537" s="3" t="s">
        <v>14</v>
      </c>
      <c r="G537" s="3" t="s">
        <v>15</v>
      </c>
      <c r="H537" s="3" t="s">
        <v>16</v>
      </c>
      <c r="I537" s="3"/>
      <c r="J537" s="3"/>
      <c r="K537" s="3"/>
    </row>
    <row r="538">
      <c r="A538" s="3" t="s">
        <v>1601</v>
      </c>
      <c r="B538" s="4">
        <v>537</v>
      </c>
      <c r="C538" s="3" t="s">
        <v>1602</v>
      </c>
      <c r="D538" s="3" t="s">
        <v>1602</v>
      </c>
      <c r="E538" s="3" t="s">
        <v>113</v>
      </c>
      <c r="F538" s="3" t="s">
        <v>29</v>
      </c>
      <c r="G538" s="3" t="s">
        <v>15</v>
      </c>
      <c r="H538" s="3" t="s">
        <v>40</v>
      </c>
      <c r="I538" s="3"/>
      <c r="J538" s="3"/>
      <c r="K538" s="3"/>
    </row>
    <row r="539">
      <c r="A539" s="3" t="s">
        <v>1603</v>
      </c>
      <c r="B539" s="4">
        <v>538</v>
      </c>
      <c r="C539" s="3" t="s">
        <v>1604</v>
      </c>
      <c r="D539" s="3" t="s">
        <v>1604</v>
      </c>
      <c r="E539" s="3" t="s">
        <v>727</v>
      </c>
      <c r="F539" s="3" t="s">
        <v>29</v>
      </c>
      <c r="G539" s="3" t="s">
        <v>53</v>
      </c>
      <c r="H539" s="3" t="s">
        <v>60</v>
      </c>
      <c r="I539" s="3"/>
      <c r="J539" s="3" t="s">
        <v>1605</v>
      </c>
      <c r="K539" s="3"/>
    </row>
    <row r="540">
      <c r="A540" s="3" t="s">
        <v>1606</v>
      </c>
      <c r="B540" s="4">
        <v>539</v>
      </c>
      <c r="C540" s="3" t="s">
        <v>1607</v>
      </c>
      <c r="D540" s="3" t="s">
        <v>1607</v>
      </c>
      <c r="E540" s="3" t="s">
        <v>126</v>
      </c>
      <c r="F540" s="3" t="s">
        <v>127</v>
      </c>
      <c r="G540" s="3" t="s">
        <v>53</v>
      </c>
      <c r="H540" s="3" t="s">
        <v>65</v>
      </c>
      <c r="I540" s="3"/>
      <c r="J540" s="3" t="s">
        <v>1608</v>
      </c>
      <c r="K540" s="3"/>
    </row>
    <row r="541">
      <c r="A541" s="3" t="s">
        <v>1609</v>
      </c>
      <c r="B541" s="4">
        <v>540</v>
      </c>
      <c r="C541" s="3" t="s">
        <v>1610</v>
      </c>
      <c r="D541" s="3" t="s">
        <v>1611</v>
      </c>
      <c r="E541" s="3" t="s">
        <v>113</v>
      </c>
      <c r="F541" s="3" t="s">
        <v>29</v>
      </c>
      <c r="G541" s="3" t="s">
        <v>15</v>
      </c>
      <c r="H541" s="3" t="s">
        <v>54</v>
      </c>
      <c r="I541" s="3"/>
      <c r="J541" s="3" t="s">
        <v>1612</v>
      </c>
      <c r="K541" s="3"/>
    </row>
    <row r="542">
      <c r="A542" s="3" t="s">
        <v>1613</v>
      </c>
      <c r="B542" s="4">
        <v>541</v>
      </c>
      <c r="C542" s="3" t="s">
        <v>1614</v>
      </c>
      <c r="D542" s="3" t="s">
        <v>1614</v>
      </c>
      <c r="E542" s="3" t="s">
        <v>13</v>
      </c>
      <c r="F542" s="3" t="s">
        <v>14</v>
      </c>
      <c r="G542" s="3" t="s">
        <v>15</v>
      </c>
      <c r="H542" s="3" t="s">
        <v>16</v>
      </c>
      <c r="I542" s="3"/>
      <c r="J542" s="3"/>
      <c r="K542" s="3"/>
    </row>
    <row r="543">
      <c r="A543" s="3" t="s">
        <v>1615</v>
      </c>
      <c r="B543" s="4">
        <v>542</v>
      </c>
      <c r="C543" s="3" t="s">
        <v>1616</v>
      </c>
      <c r="D543" s="3" t="s">
        <v>1616</v>
      </c>
      <c r="E543" s="3" t="s">
        <v>673</v>
      </c>
      <c r="F543" s="3" t="s">
        <v>14</v>
      </c>
      <c r="G543" s="3" t="s">
        <v>15</v>
      </c>
      <c r="H543" s="3" t="s">
        <v>16</v>
      </c>
      <c r="I543" s="3"/>
      <c r="J543" s="3"/>
      <c r="K543" s="3"/>
    </row>
    <row r="544">
      <c r="A544" s="3" t="s">
        <v>1617</v>
      </c>
      <c r="B544" s="4">
        <v>543</v>
      </c>
      <c r="C544" s="3" t="s">
        <v>1618</v>
      </c>
      <c r="D544" s="3" t="s">
        <v>1619</v>
      </c>
      <c r="E544" s="3" t="s">
        <v>97</v>
      </c>
      <c r="F544" s="3" t="s">
        <v>29</v>
      </c>
      <c r="G544" s="3" t="s">
        <v>15</v>
      </c>
      <c r="H544" s="3" t="s">
        <v>54</v>
      </c>
      <c r="I544" s="3"/>
      <c r="J544" s="3" t="s">
        <v>1620</v>
      </c>
      <c r="K544" s="3"/>
    </row>
    <row r="545">
      <c r="A545" s="3" t="s">
        <v>1621</v>
      </c>
      <c r="B545" s="4">
        <v>544</v>
      </c>
      <c r="C545" s="3" t="s">
        <v>1622</v>
      </c>
      <c r="D545" s="3" t="s">
        <v>1622</v>
      </c>
      <c r="E545" s="3" t="s">
        <v>92</v>
      </c>
      <c r="F545" s="3" t="s">
        <v>14</v>
      </c>
      <c r="G545" s="3" t="s">
        <v>15</v>
      </c>
      <c r="H545" s="3" t="s">
        <v>16</v>
      </c>
      <c r="I545" s="3"/>
      <c r="J545" s="3"/>
      <c r="K545" s="3"/>
    </row>
    <row r="546">
      <c r="A546" s="3" t="s">
        <v>1623</v>
      </c>
      <c r="B546" s="4">
        <v>545</v>
      </c>
      <c r="C546" s="3" t="s">
        <v>1624</v>
      </c>
      <c r="D546" s="3" t="s">
        <v>1624</v>
      </c>
      <c r="E546" s="3" t="s">
        <v>13</v>
      </c>
      <c r="F546" s="3" t="s">
        <v>52</v>
      </c>
      <c r="G546" s="3" t="s">
        <v>366</v>
      </c>
      <c r="H546" s="3" t="s">
        <v>31</v>
      </c>
      <c r="I546" s="3"/>
      <c r="J546" s="3"/>
      <c r="K546" s="3"/>
    </row>
    <row r="547">
      <c r="A547" s="3" t="s">
        <v>1625</v>
      </c>
      <c r="B547" s="4">
        <v>546</v>
      </c>
      <c r="C547" s="3" t="s">
        <v>1626</v>
      </c>
      <c r="D547" s="3" t="s">
        <v>1626</v>
      </c>
      <c r="E547" s="3" t="s">
        <v>89</v>
      </c>
      <c r="F547" s="3" t="s">
        <v>29</v>
      </c>
      <c r="G547" s="3" t="s">
        <v>366</v>
      </c>
      <c r="H547" s="3" t="s">
        <v>31</v>
      </c>
      <c r="I547" s="3"/>
      <c r="J547" s="3"/>
      <c r="K547" s="3"/>
    </row>
    <row r="548">
      <c r="A548" s="3" t="s">
        <v>1627</v>
      </c>
      <c r="B548" s="4">
        <v>547</v>
      </c>
      <c r="C548" s="3" t="s">
        <v>1628</v>
      </c>
      <c r="D548" s="3" t="s">
        <v>1628</v>
      </c>
      <c r="E548" s="3" t="s">
        <v>532</v>
      </c>
      <c r="F548" s="3" t="s">
        <v>14</v>
      </c>
      <c r="G548" s="3" t="s">
        <v>15</v>
      </c>
      <c r="H548" s="3" t="s">
        <v>16</v>
      </c>
      <c r="I548" s="3"/>
      <c r="J548" s="3"/>
      <c r="K548" s="3"/>
    </row>
    <row r="549">
      <c r="A549" s="3" t="s">
        <v>1629</v>
      </c>
      <c r="B549" s="4">
        <v>548</v>
      </c>
      <c r="C549" s="3" t="s">
        <v>1630</v>
      </c>
      <c r="D549" s="3" t="s">
        <v>1630</v>
      </c>
      <c r="E549" s="3" t="s">
        <v>13</v>
      </c>
      <c r="F549" s="3" t="s">
        <v>14</v>
      </c>
      <c r="G549" s="3" t="s">
        <v>15</v>
      </c>
      <c r="H549" s="3" t="s">
        <v>16</v>
      </c>
      <c r="I549" s="3"/>
      <c r="J549" s="3"/>
      <c r="K549" s="3"/>
    </row>
    <row r="550">
      <c r="A550" s="3" t="s">
        <v>1631</v>
      </c>
      <c r="B550" s="4">
        <v>549</v>
      </c>
      <c r="C550" s="3" t="s">
        <v>1632</v>
      </c>
      <c r="D550" s="3" t="s">
        <v>1632</v>
      </c>
      <c r="E550" s="3" t="s">
        <v>1633</v>
      </c>
      <c r="F550" s="3" t="s">
        <v>44</v>
      </c>
      <c r="G550" s="3" t="s">
        <v>24</v>
      </c>
      <c r="H550" s="3" t="s">
        <v>16</v>
      </c>
      <c r="I550" s="3"/>
      <c r="J550" s="3"/>
      <c r="K550" s="3"/>
    </row>
    <row r="551">
      <c r="A551" s="3" t="s">
        <v>1634</v>
      </c>
      <c r="B551" s="4">
        <v>550</v>
      </c>
      <c r="C551" s="3" t="s">
        <v>1635</v>
      </c>
      <c r="D551" s="3" t="s">
        <v>1635</v>
      </c>
      <c r="E551" s="3" t="s">
        <v>13</v>
      </c>
      <c r="F551" s="3" t="s">
        <v>52</v>
      </c>
      <c r="G551" s="3" t="s">
        <v>24</v>
      </c>
      <c r="H551" s="3" t="s">
        <v>102</v>
      </c>
      <c r="I551" s="3"/>
      <c r="J551" s="3" t="s">
        <v>1636</v>
      </c>
      <c r="K551" s="3"/>
    </row>
    <row r="552">
      <c r="A552" s="3" t="s">
        <v>1637</v>
      </c>
      <c r="B552" s="4">
        <v>551</v>
      </c>
      <c r="C552" s="3" t="s">
        <v>1638</v>
      </c>
      <c r="D552" s="3" t="s">
        <v>1638</v>
      </c>
      <c r="E552" s="3" t="s">
        <v>13</v>
      </c>
      <c r="F552" s="3" t="s">
        <v>151</v>
      </c>
      <c r="G552" s="3" t="s">
        <v>53</v>
      </c>
      <c r="H552" s="3" t="s">
        <v>102</v>
      </c>
      <c r="I552" s="3"/>
      <c r="J552" s="3" t="s">
        <v>1639</v>
      </c>
      <c r="K552" s="3"/>
    </row>
    <row r="553">
      <c r="A553" s="3" t="s">
        <v>1640</v>
      </c>
      <c r="B553" s="4">
        <v>552</v>
      </c>
      <c r="C553" s="3" t="s">
        <v>1641</v>
      </c>
      <c r="D553" s="3" t="s">
        <v>1641</v>
      </c>
      <c r="E553" s="3" t="s">
        <v>644</v>
      </c>
      <c r="F553" s="3" t="s">
        <v>14</v>
      </c>
      <c r="G553" s="3" t="s">
        <v>15</v>
      </c>
      <c r="H553" s="3" t="s">
        <v>16</v>
      </c>
      <c r="I553" s="3"/>
      <c r="J553" s="3"/>
      <c r="K553" s="3"/>
    </row>
    <row r="554">
      <c r="A554" s="3" t="s">
        <v>1642</v>
      </c>
      <c r="B554" s="4">
        <v>553</v>
      </c>
      <c r="C554" s="3" t="s">
        <v>1643</v>
      </c>
      <c r="D554" s="3" t="s">
        <v>1643</v>
      </c>
      <c r="E554" s="3" t="s">
        <v>97</v>
      </c>
      <c r="F554" s="3" t="s">
        <v>14</v>
      </c>
      <c r="G554" s="3" t="s">
        <v>15</v>
      </c>
      <c r="H554" s="3" t="s">
        <v>16</v>
      </c>
      <c r="I554" s="3"/>
      <c r="J554" s="3"/>
      <c r="K554" s="3"/>
    </row>
    <row r="555">
      <c r="A555" s="3" t="s">
        <v>1644</v>
      </c>
      <c r="B555" s="4">
        <v>554</v>
      </c>
      <c r="C555" s="3" t="s">
        <v>1645</v>
      </c>
      <c r="D555" s="3" t="s">
        <v>1645</v>
      </c>
      <c r="E555" s="3" t="s">
        <v>75</v>
      </c>
      <c r="F555" s="3" t="s">
        <v>14</v>
      </c>
      <c r="G555" s="3" t="s">
        <v>15</v>
      </c>
      <c r="H555" s="3" t="s">
        <v>16</v>
      </c>
      <c r="I555" s="3"/>
      <c r="J555" s="3"/>
      <c r="K555" s="3"/>
    </row>
    <row r="556">
      <c r="A556" s="3" t="s">
        <v>1646</v>
      </c>
      <c r="B556" s="4">
        <v>555</v>
      </c>
      <c r="C556" s="3" t="s">
        <v>1647</v>
      </c>
      <c r="D556" s="3" t="s">
        <v>1647</v>
      </c>
      <c r="E556" s="3" t="s">
        <v>212</v>
      </c>
      <c r="F556" s="3" t="s">
        <v>23</v>
      </c>
      <c r="G556" s="3" t="s">
        <v>24</v>
      </c>
      <c r="H556" s="3" t="s">
        <v>102</v>
      </c>
      <c r="I556" s="3"/>
      <c r="J556" s="3" t="s">
        <v>1648</v>
      </c>
      <c r="K556" s="3"/>
    </row>
    <row r="557">
      <c r="A557" s="3" t="s">
        <v>1649</v>
      </c>
      <c r="B557" s="4">
        <v>556</v>
      </c>
      <c r="C557" s="3" t="s">
        <v>1650</v>
      </c>
      <c r="D557" s="3" t="s">
        <v>1650</v>
      </c>
      <c r="E557" s="3" t="s">
        <v>13</v>
      </c>
      <c r="F557" s="3" t="s">
        <v>14</v>
      </c>
      <c r="G557" s="3" t="s">
        <v>15</v>
      </c>
      <c r="H557" s="3" t="s">
        <v>16</v>
      </c>
      <c r="I557" s="3"/>
      <c r="J557" s="3"/>
      <c r="K557" s="3"/>
    </row>
    <row r="558">
      <c r="A558" s="3" t="s">
        <v>1651</v>
      </c>
      <c r="B558" s="4">
        <v>557</v>
      </c>
      <c r="C558" s="3" t="s">
        <v>1652</v>
      </c>
      <c r="D558" s="3" t="s">
        <v>1652</v>
      </c>
      <c r="E558" s="3" t="s">
        <v>13</v>
      </c>
      <c r="F558" s="3" t="s">
        <v>957</v>
      </c>
      <c r="G558" s="3" t="s">
        <v>366</v>
      </c>
      <c r="H558" s="3" t="s">
        <v>31</v>
      </c>
      <c r="I558" s="3"/>
      <c r="J558" s="3"/>
      <c r="K558" s="3"/>
    </row>
    <row r="559">
      <c r="A559" s="3" t="s">
        <v>1653</v>
      </c>
      <c r="B559" s="4">
        <v>558</v>
      </c>
      <c r="C559" s="3" t="s">
        <v>1654</v>
      </c>
      <c r="D559" s="3" t="s">
        <v>1654</v>
      </c>
      <c r="E559" s="3"/>
      <c r="F559" s="3" t="s">
        <v>29</v>
      </c>
      <c r="G559" s="3" t="s">
        <v>30</v>
      </c>
      <c r="H559" s="3" t="s">
        <v>131</v>
      </c>
      <c r="I559" s="3"/>
      <c r="J559" s="3" t="s">
        <v>1655</v>
      </c>
      <c r="K559" s="3"/>
    </row>
    <row r="560">
      <c r="A560" s="3" t="s">
        <v>1656</v>
      </c>
      <c r="B560" s="4">
        <v>559</v>
      </c>
      <c r="C560" s="3" t="s">
        <v>1657</v>
      </c>
      <c r="D560" s="3" t="s">
        <v>1657</v>
      </c>
      <c r="E560" s="3" t="s">
        <v>13</v>
      </c>
      <c r="F560" s="3" t="s">
        <v>14</v>
      </c>
      <c r="G560" s="3" t="s">
        <v>15</v>
      </c>
      <c r="H560" s="3" t="s">
        <v>16</v>
      </c>
      <c r="I560" s="3"/>
      <c r="J560" s="3"/>
      <c r="K560" s="3"/>
    </row>
    <row r="561">
      <c r="A561" s="3" t="s">
        <v>1658</v>
      </c>
      <c r="B561" s="4">
        <v>560</v>
      </c>
      <c r="C561" s="3" t="s">
        <v>1659</v>
      </c>
      <c r="D561" s="3" t="s">
        <v>1659</v>
      </c>
      <c r="E561" s="3" t="s">
        <v>97</v>
      </c>
      <c r="F561" s="3" t="s">
        <v>29</v>
      </c>
      <c r="G561" s="3" t="s">
        <v>53</v>
      </c>
      <c r="H561" s="3" t="s">
        <v>60</v>
      </c>
      <c r="I561" s="3"/>
      <c r="J561" s="3" t="s">
        <v>1660</v>
      </c>
      <c r="K561" s="3"/>
    </row>
    <row r="562">
      <c r="A562" s="3" t="s">
        <v>1661</v>
      </c>
      <c r="B562" s="4">
        <v>561</v>
      </c>
      <c r="C562" s="3" t="s">
        <v>1662</v>
      </c>
      <c r="D562" s="3" t="s">
        <v>1662</v>
      </c>
      <c r="E562" s="3" t="s">
        <v>188</v>
      </c>
      <c r="F562" s="3" t="s">
        <v>39</v>
      </c>
      <c r="G562" s="3" t="s">
        <v>24</v>
      </c>
      <c r="H562" s="3" t="s">
        <v>25</v>
      </c>
      <c r="I562" s="3"/>
      <c r="J562" s="3"/>
      <c r="K562" s="3"/>
    </row>
    <row r="563">
      <c r="A563" s="3" t="s">
        <v>1663</v>
      </c>
      <c r="B563" s="4">
        <v>562</v>
      </c>
      <c r="C563" s="3" t="s">
        <v>1664</v>
      </c>
      <c r="D563" s="3" t="s">
        <v>1664</v>
      </c>
      <c r="E563" s="3" t="s">
        <v>272</v>
      </c>
      <c r="F563" s="3" t="s">
        <v>14</v>
      </c>
      <c r="G563" s="3" t="s">
        <v>15</v>
      </c>
      <c r="H563" s="3" t="s">
        <v>16</v>
      </c>
      <c r="I563" s="3"/>
      <c r="J563" s="3"/>
      <c r="K563" s="3"/>
    </row>
    <row r="564">
      <c r="A564" s="3" t="s">
        <v>1665</v>
      </c>
      <c r="B564" s="4">
        <v>563</v>
      </c>
      <c r="C564" s="3" t="s">
        <v>1666</v>
      </c>
      <c r="D564" s="3" t="s">
        <v>1666</v>
      </c>
      <c r="E564" s="3" t="s">
        <v>532</v>
      </c>
      <c r="F564" s="3" t="s">
        <v>14</v>
      </c>
      <c r="G564" s="3" t="s">
        <v>15</v>
      </c>
      <c r="H564" s="3" t="s">
        <v>16</v>
      </c>
      <c r="I564" s="3"/>
      <c r="J564" s="3"/>
      <c r="K564" s="3"/>
    </row>
    <row r="565">
      <c r="A565" s="3" t="s">
        <v>1667</v>
      </c>
      <c r="B565" s="4">
        <v>564</v>
      </c>
      <c r="C565" s="3" t="s">
        <v>1668</v>
      </c>
      <c r="D565" s="3" t="s">
        <v>1669</v>
      </c>
      <c r="E565" s="3" t="s">
        <v>351</v>
      </c>
      <c r="F565" s="3" t="s">
        <v>29</v>
      </c>
      <c r="G565" s="3" t="s">
        <v>15</v>
      </c>
      <c r="H565" s="3" t="s">
        <v>54</v>
      </c>
      <c r="I565" s="3"/>
      <c r="J565" s="3" t="s">
        <v>1670</v>
      </c>
      <c r="K565" s="3"/>
    </row>
    <row r="566">
      <c r="A566" s="3" t="s">
        <v>1671</v>
      </c>
      <c r="B566" s="4">
        <v>565</v>
      </c>
      <c r="C566" s="3" t="s">
        <v>1672</v>
      </c>
      <c r="D566" s="3" t="s">
        <v>1673</v>
      </c>
      <c r="E566" s="3" t="s">
        <v>28</v>
      </c>
      <c r="F566" s="3" t="s">
        <v>29</v>
      </c>
      <c r="G566" s="3" t="s">
        <v>53</v>
      </c>
      <c r="H566" s="3" t="s">
        <v>60</v>
      </c>
      <c r="I566" s="3"/>
      <c r="J566" s="3" t="s">
        <v>1674</v>
      </c>
      <c r="K566" s="3"/>
    </row>
    <row r="567">
      <c r="A567" s="3" t="s">
        <v>1675</v>
      </c>
      <c r="B567" s="4">
        <v>566</v>
      </c>
      <c r="C567" s="3" t="s">
        <v>1676</v>
      </c>
      <c r="D567" s="3" t="s">
        <v>1676</v>
      </c>
      <c r="E567" s="3" t="s">
        <v>123</v>
      </c>
      <c r="F567" s="3" t="s">
        <v>14</v>
      </c>
      <c r="G567" s="3" t="s">
        <v>15</v>
      </c>
      <c r="H567" s="3" t="s">
        <v>16</v>
      </c>
      <c r="I567" s="3"/>
      <c r="J567" s="3"/>
      <c r="K567" s="3"/>
    </row>
    <row r="568">
      <c r="A568" s="3" t="s">
        <v>1677</v>
      </c>
      <c r="B568" s="4">
        <v>567</v>
      </c>
      <c r="C568" s="3" t="s">
        <v>1678</v>
      </c>
      <c r="D568" s="3" t="s">
        <v>1678</v>
      </c>
      <c r="E568" s="3" t="s">
        <v>47</v>
      </c>
      <c r="F568" s="3" t="s">
        <v>14</v>
      </c>
      <c r="G568" s="3" t="s">
        <v>15</v>
      </c>
      <c r="H568" s="3" t="s">
        <v>16</v>
      </c>
      <c r="I568" s="3"/>
      <c r="J568" s="3"/>
      <c r="K568" s="3"/>
    </row>
    <row r="569">
      <c r="A569" s="3" t="s">
        <v>1679</v>
      </c>
      <c r="B569" s="4">
        <v>568</v>
      </c>
      <c r="C569" s="3" t="s">
        <v>1680</v>
      </c>
      <c r="D569" s="3" t="s">
        <v>1680</v>
      </c>
      <c r="E569" s="3" t="s">
        <v>13</v>
      </c>
      <c r="F569" s="3" t="s">
        <v>14</v>
      </c>
      <c r="G569" s="3" t="s">
        <v>15</v>
      </c>
      <c r="H569" s="3" t="s">
        <v>16</v>
      </c>
      <c r="I569" s="3"/>
      <c r="J569" s="3"/>
      <c r="K569" s="3"/>
    </row>
    <row r="570">
      <c r="A570" s="3" t="s">
        <v>1681</v>
      </c>
      <c r="B570" s="4">
        <v>569</v>
      </c>
      <c r="C570" s="3" t="s">
        <v>1682</v>
      </c>
      <c r="D570" s="3" t="s">
        <v>1682</v>
      </c>
      <c r="E570" s="3" t="s">
        <v>13</v>
      </c>
      <c r="F570" s="3" t="s">
        <v>29</v>
      </c>
      <c r="G570" s="3" t="s">
        <v>30</v>
      </c>
      <c r="H570" s="3" t="s">
        <v>559</v>
      </c>
      <c r="I570" s="3"/>
      <c r="J570" s="3" t="s">
        <v>1683</v>
      </c>
      <c r="K570" s="3"/>
    </row>
    <row r="571">
      <c r="A571" s="3" t="s">
        <v>1684</v>
      </c>
      <c r="B571" s="4">
        <v>570</v>
      </c>
      <c r="C571" s="3" t="s">
        <v>1685</v>
      </c>
      <c r="D571" s="3" t="s">
        <v>1685</v>
      </c>
      <c r="E571" s="3" t="s">
        <v>38</v>
      </c>
      <c r="F571" s="3" t="s">
        <v>14</v>
      </c>
      <c r="G571" s="3" t="s">
        <v>15</v>
      </c>
      <c r="H571" s="3" t="s">
        <v>16</v>
      </c>
      <c r="I571" s="3"/>
      <c r="J571" s="3"/>
      <c r="K571" s="3"/>
    </row>
    <row r="572">
      <c r="A572" s="3" t="s">
        <v>1686</v>
      </c>
      <c r="B572" s="4">
        <v>571</v>
      </c>
      <c r="C572" s="3" t="s">
        <v>1687</v>
      </c>
      <c r="D572" s="3" t="s">
        <v>1687</v>
      </c>
      <c r="E572" s="3" t="s">
        <v>123</v>
      </c>
      <c r="F572" s="3" t="s">
        <v>14</v>
      </c>
      <c r="G572" s="3" t="s">
        <v>15</v>
      </c>
      <c r="H572" s="3" t="s">
        <v>16</v>
      </c>
      <c r="I572" s="3"/>
      <c r="J572" s="3"/>
      <c r="K572" s="3"/>
    </row>
    <row r="573">
      <c r="A573" s="3" t="s">
        <v>1688</v>
      </c>
      <c r="B573" s="4">
        <v>572</v>
      </c>
      <c r="C573" s="3" t="s">
        <v>1689</v>
      </c>
      <c r="D573" s="3" t="s">
        <v>1689</v>
      </c>
      <c r="E573" s="3" t="s">
        <v>51</v>
      </c>
      <c r="F573" s="3" t="s">
        <v>52</v>
      </c>
      <c r="G573" s="3" t="s">
        <v>53</v>
      </c>
      <c r="H573" s="3" t="s">
        <v>102</v>
      </c>
      <c r="I573" s="3"/>
      <c r="J573" s="3" t="s">
        <v>1690</v>
      </c>
      <c r="K573" s="3"/>
    </row>
    <row r="574">
      <c r="A574" s="3" t="s">
        <v>1691</v>
      </c>
      <c r="B574" s="4">
        <v>573</v>
      </c>
      <c r="C574" s="3" t="s">
        <v>1692</v>
      </c>
      <c r="D574" s="3" t="s">
        <v>1692</v>
      </c>
      <c r="E574" s="3" t="s">
        <v>75</v>
      </c>
      <c r="F574" s="3" t="s">
        <v>14</v>
      </c>
      <c r="G574" s="3" t="s">
        <v>15</v>
      </c>
      <c r="H574" s="3" t="s">
        <v>16</v>
      </c>
      <c r="I574" s="3"/>
      <c r="J574" s="3"/>
      <c r="K574" s="3"/>
    </row>
    <row r="575">
      <c r="A575" s="3" t="s">
        <v>1693</v>
      </c>
      <c r="B575" s="4">
        <v>574</v>
      </c>
      <c r="C575" s="3" t="s">
        <v>1694</v>
      </c>
      <c r="D575" s="3" t="s">
        <v>1694</v>
      </c>
      <c r="E575" s="3" t="s">
        <v>97</v>
      </c>
      <c r="F575" s="3" t="s">
        <v>29</v>
      </c>
      <c r="G575" s="3" t="s">
        <v>53</v>
      </c>
      <c r="H575" s="3" t="s">
        <v>60</v>
      </c>
      <c r="I575" s="3"/>
      <c r="J575" s="3" t="s">
        <v>1695</v>
      </c>
      <c r="K575" s="3"/>
    </row>
    <row r="576">
      <c r="A576" s="3" t="s">
        <v>1696</v>
      </c>
      <c r="B576" s="4">
        <v>575</v>
      </c>
      <c r="C576" s="3" t="s">
        <v>1697</v>
      </c>
      <c r="D576" s="3" t="s">
        <v>1697</v>
      </c>
      <c r="E576" s="3" t="s">
        <v>13</v>
      </c>
      <c r="F576" s="3" t="s">
        <v>52</v>
      </c>
      <c r="G576" s="3" t="s">
        <v>15</v>
      </c>
      <c r="H576" s="3" t="s">
        <v>16</v>
      </c>
      <c r="I576" s="3"/>
      <c r="J576" s="3"/>
      <c r="K576" s="3"/>
    </row>
    <row r="577">
      <c r="A577" s="3" t="s">
        <v>1698</v>
      </c>
      <c r="B577" s="4">
        <v>576</v>
      </c>
      <c r="C577" s="3" t="s">
        <v>1699</v>
      </c>
      <c r="D577" s="3" t="s">
        <v>1699</v>
      </c>
      <c r="E577" s="3" t="s">
        <v>13</v>
      </c>
      <c r="F577" s="3" t="s">
        <v>29</v>
      </c>
      <c r="G577" s="3" t="s">
        <v>53</v>
      </c>
      <c r="H577" s="3" t="s">
        <v>40</v>
      </c>
      <c r="I577" s="3"/>
      <c r="J577" s="3" t="s">
        <v>338</v>
      </c>
      <c r="K577" s="3"/>
    </row>
    <row r="578">
      <c r="A578" s="3" t="s">
        <v>1700</v>
      </c>
      <c r="B578" s="4">
        <v>577</v>
      </c>
      <c r="C578" s="3" t="s">
        <v>1701</v>
      </c>
      <c r="D578" s="3" t="s">
        <v>1701</v>
      </c>
      <c r="E578" s="3" t="s">
        <v>13</v>
      </c>
      <c r="F578" s="3" t="s">
        <v>14</v>
      </c>
      <c r="G578" s="3" t="s">
        <v>15</v>
      </c>
      <c r="H578" s="3" t="s">
        <v>16</v>
      </c>
      <c r="I578" s="3"/>
      <c r="J578" s="3"/>
      <c r="K578" s="3"/>
    </row>
    <row r="579">
      <c r="A579" s="3" t="s">
        <v>1702</v>
      </c>
      <c r="B579" s="4">
        <v>578</v>
      </c>
      <c r="C579" s="3" t="s">
        <v>1703</v>
      </c>
      <c r="D579" s="3" t="s">
        <v>1703</v>
      </c>
      <c r="E579" s="3" t="s">
        <v>160</v>
      </c>
      <c r="F579" s="3" t="s">
        <v>289</v>
      </c>
      <c r="G579" s="3" t="s">
        <v>30</v>
      </c>
      <c r="H579" s="3" t="s">
        <v>31</v>
      </c>
      <c r="I579" s="3"/>
      <c r="J579" s="3"/>
      <c r="K579" s="3"/>
    </row>
    <row r="580">
      <c r="A580" s="3" t="s">
        <v>1704</v>
      </c>
      <c r="B580" s="4">
        <v>579</v>
      </c>
      <c r="C580" s="3" t="s">
        <v>1705</v>
      </c>
      <c r="D580" s="3" t="s">
        <v>1705</v>
      </c>
      <c r="E580" s="3" t="s">
        <v>13</v>
      </c>
      <c r="F580" s="3" t="s">
        <v>14</v>
      </c>
      <c r="G580" s="3" t="s">
        <v>15</v>
      </c>
      <c r="H580" s="3" t="s">
        <v>16</v>
      </c>
      <c r="I580" s="3"/>
      <c r="J580" s="3"/>
      <c r="K580" s="3"/>
    </row>
    <row r="581">
      <c r="A581" s="3" t="s">
        <v>1706</v>
      </c>
      <c r="B581" s="4">
        <v>580</v>
      </c>
      <c r="C581" s="3" t="s">
        <v>1707</v>
      </c>
      <c r="D581" s="3" t="s">
        <v>1707</v>
      </c>
      <c r="E581" s="3" t="s">
        <v>89</v>
      </c>
      <c r="F581" s="3" t="s">
        <v>29</v>
      </c>
      <c r="G581" s="3" t="s">
        <v>53</v>
      </c>
      <c r="H581" s="3" t="s">
        <v>60</v>
      </c>
      <c r="I581" s="3"/>
      <c r="J581" s="3" t="s">
        <v>1708</v>
      </c>
      <c r="K581" s="3"/>
    </row>
    <row r="582">
      <c r="A582" s="3" t="s">
        <v>1709</v>
      </c>
      <c r="B582" s="4">
        <v>581</v>
      </c>
      <c r="C582" s="3" t="s">
        <v>1710</v>
      </c>
      <c r="D582" s="3" t="s">
        <v>1710</v>
      </c>
      <c r="E582" s="3" t="s">
        <v>160</v>
      </c>
      <c r="F582" s="3" t="s">
        <v>52</v>
      </c>
      <c r="G582" s="3" t="s">
        <v>53</v>
      </c>
      <c r="H582" s="3" t="s">
        <v>102</v>
      </c>
      <c r="I582" s="3"/>
      <c r="J582" s="3" t="s">
        <v>1711</v>
      </c>
      <c r="K582" s="3"/>
    </row>
    <row r="583">
      <c r="A583" s="3" t="s">
        <v>1712</v>
      </c>
      <c r="B583" s="4">
        <v>582</v>
      </c>
      <c r="C583" s="3" t="s">
        <v>1713</v>
      </c>
      <c r="D583" s="3" t="s">
        <v>1713</v>
      </c>
      <c r="E583" s="3" t="s">
        <v>19</v>
      </c>
      <c r="F583" s="3" t="s">
        <v>14</v>
      </c>
      <c r="G583" s="3" t="s">
        <v>15</v>
      </c>
      <c r="H583" s="3" t="s">
        <v>16</v>
      </c>
      <c r="I583" s="3"/>
      <c r="J583" s="3"/>
      <c r="K583" s="3"/>
    </row>
    <row r="584">
      <c r="A584" s="3" t="s">
        <v>1714</v>
      </c>
      <c r="B584" s="4">
        <v>583</v>
      </c>
      <c r="C584" s="3" t="s">
        <v>1715</v>
      </c>
      <c r="D584" s="3" t="s">
        <v>1715</v>
      </c>
      <c r="E584" s="3" t="s">
        <v>644</v>
      </c>
      <c r="F584" s="3" t="s">
        <v>14</v>
      </c>
      <c r="G584" s="3" t="s">
        <v>15</v>
      </c>
      <c r="H584" s="3" t="s">
        <v>16</v>
      </c>
      <c r="I584" s="3"/>
      <c r="J584" s="3"/>
      <c r="K584" s="3"/>
    </row>
    <row r="585">
      <c r="A585" s="3" t="s">
        <v>1716</v>
      </c>
      <c r="B585" s="4">
        <v>584</v>
      </c>
      <c r="C585" s="3" t="s">
        <v>1717</v>
      </c>
      <c r="D585" s="3" t="s">
        <v>1717</v>
      </c>
      <c r="E585" s="3" t="s">
        <v>403</v>
      </c>
      <c r="F585" s="3" t="s">
        <v>14</v>
      </c>
      <c r="G585" s="3" t="s">
        <v>15</v>
      </c>
      <c r="H585" s="3" t="s">
        <v>16</v>
      </c>
      <c r="I585" s="3"/>
      <c r="J585" s="3"/>
      <c r="K585" s="3"/>
    </row>
    <row r="586">
      <c r="A586" s="3" t="s">
        <v>1718</v>
      </c>
      <c r="B586" s="4">
        <v>585</v>
      </c>
      <c r="C586" s="3" t="s">
        <v>1719</v>
      </c>
      <c r="D586" s="3" t="s">
        <v>1719</v>
      </c>
      <c r="E586" s="3" t="s">
        <v>513</v>
      </c>
      <c r="F586" s="3" t="s">
        <v>172</v>
      </c>
      <c r="G586" s="3" t="s">
        <v>24</v>
      </c>
      <c r="H586" s="3" t="s">
        <v>102</v>
      </c>
      <c r="I586" s="3" t="s">
        <v>1720</v>
      </c>
      <c r="J586" s="3" t="s">
        <v>1721</v>
      </c>
      <c r="K586" s="3"/>
    </row>
    <row r="587">
      <c r="A587" s="3" t="s">
        <v>1722</v>
      </c>
      <c r="B587" s="4">
        <v>586</v>
      </c>
      <c r="C587" s="3" t="s">
        <v>1723</v>
      </c>
      <c r="D587" s="3" t="s">
        <v>1723</v>
      </c>
      <c r="E587" s="3" t="s">
        <v>13</v>
      </c>
      <c r="F587" s="3" t="s">
        <v>29</v>
      </c>
      <c r="G587" s="3" t="s">
        <v>53</v>
      </c>
      <c r="H587" s="3" t="s">
        <v>1421</v>
      </c>
      <c r="I587" s="3"/>
      <c r="J587" s="3" t="s">
        <v>338</v>
      </c>
      <c r="K587" s="3"/>
    </row>
    <row r="588">
      <c r="A588" s="3" t="s">
        <v>1724</v>
      </c>
      <c r="B588" s="4">
        <v>587</v>
      </c>
      <c r="C588" s="3" t="s">
        <v>1725</v>
      </c>
      <c r="D588" s="3" t="s">
        <v>1725</v>
      </c>
      <c r="E588" s="3" t="s">
        <v>113</v>
      </c>
      <c r="F588" s="3" t="s">
        <v>14</v>
      </c>
      <c r="G588" s="3" t="s">
        <v>15</v>
      </c>
      <c r="H588" s="3" t="s">
        <v>16</v>
      </c>
      <c r="I588" s="3"/>
      <c r="J588" s="3"/>
      <c r="K588" s="3"/>
    </row>
    <row r="589">
      <c r="A589" s="3" t="s">
        <v>1726</v>
      </c>
      <c r="B589" s="4">
        <v>588</v>
      </c>
      <c r="C589" s="3" t="s">
        <v>1727</v>
      </c>
      <c r="D589" s="3" t="s">
        <v>1727</v>
      </c>
      <c r="E589" s="3" t="s">
        <v>819</v>
      </c>
      <c r="F589" s="3" t="s">
        <v>52</v>
      </c>
      <c r="G589" s="3" t="s">
        <v>53</v>
      </c>
      <c r="H589" s="3" t="s">
        <v>102</v>
      </c>
      <c r="I589" s="3"/>
      <c r="J589" s="3" t="s">
        <v>1728</v>
      </c>
      <c r="K589" s="3"/>
    </row>
    <row r="590">
      <c r="A590" s="3" t="s">
        <v>1729</v>
      </c>
      <c r="B590" s="4">
        <v>589</v>
      </c>
      <c r="C590" s="3" t="s">
        <v>1730</v>
      </c>
      <c r="D590" s="3" t="s">
        <v>1730</v>
      </c>
      <c r="E590" s="3" t="s">
        <v>1520</v>
      </c>
      <c r="F590" s="3" t="s">
        <v>44</v>
      </c>
      <c r="G590" s="3" t="s">
        <v>24</v>
      </c>
      <c r="H590" s="3" t="s">
        <v>16</v>
      </c>
      <c r="I590" s="3"/>
      <c r="J590" s="3"/>
      <c r="K590" s="3"/>
    </row>
    <row r="591">
      <c r="A591" s="3" t="s">
        <v>1731</v>
      </c>
      <c r="B591" s="4">
        <v>590</v>
      </c>
      <c r="C591" s="3" t="s">
        <v>1732</v>
      </c>
      <c r="D591" s="3" t="s">
        <v>1732</v>
      </c>
      <c r="E591" s="3" t="s">
        <v>13</v>
      </c>
      <c r="F591" s="3" t="s">
        <v>14</v>
      </c>
      <c r="G591" s="3" t="s">
        <v>15</v>
      </c>
      <c r="H591" s="3" t="s">
        <v>16</v>
      </c>
      <c r="I591" s="3"/>
      <c r="J591" s="3"/>
      <c r="K591" s="3"/>
    </row>
    <row r="592">
      <c r="A592" s="3" t="s">
        <v>1733</v>
      </c>
      <c r="B592" s="4">
        <v>591</v>
      </c>
      <c r="C592" s="3" t="s">
        <v>1734</v>
      </c>
      <c r="D592" s="3" t="s">
        <v>1734</v>
      </c>
      <c r="E592" s="3" t="s">
        <v>207</v>
      </c>
      <c r="F592" s="3" t="s">
        <v>29</v>
      </c>
      <c r="G592" s="3" t="s">
        <v>53</v>
      </c>
      <c r="H592" s="3" t="s">
        <v>369</v>
      </c>
      <c r="I592" s="3"/>
      <c r="J592" s="3" t="s">
        <v>1735</v>
      </c>
      <c r="K592" s="3"/>
    </row>
    <row r="593">
      <c r="A593" s="3" t="s">
        <v>1736</v>
      </c>
      <c r="B593" s="4">
        <v>592</v>
      </c>
      <c r="C593" s="3" t="s">
        <v>1734</v>
      </c>
      <c r="D593" s="3" t="s">
        <v>1734</v>
      </c>
      <c r="E593" s="3" t="s">
        <v>13</v>
      </c>
      <c r="F593" s="3" t="s">
        <v>29</v>
      </c>
      <c r="G593" s="3" t="s">
        <v>15</v>
      </c>
      <c r="H593" s="3" t="s">
        <v>369</v>
      </c>
      <c r="I593" s="3"/>
      <c r="J593" s="3" t="s">
        <v>1737</v>
      </c>
      <c r="K593" s="3"/>
    </row>
    <row r="594">
      <c r="A594" s="3" t="s">
        <v>1738</v>
      </c>
      <c r="B594" s="4">
        <v>593</v>
      </c>
      <c r="C594" s="3" t="s">
        <v>1739</v>
      </c>
      <c r="D594" s="3" t="s">
        <v>1739</v>
      </c>
      <c r="E594" s="3" t="s">
        <v>113</v>
      </c>
      <c r="F594" s="3" t="s">
        <v>14</v>
      </c>
      <c r="G594" s="3" t="s">
        <v>15</v>
      </c>
      <c r="H594" s="3" t="s">
        <v>16</v>
      </c>
      <c r="I594" s="3"/>
      <c r="J594" s="3"/>
      <c r="K594" s="3"/>
    </row>
    <row r="595">
      <c r="A595" s="3" t="s">
        <v>1740</v>
      </c>
      <c r="B595" s="4">
        <v>594</v>
      </c>
      <c r="C595" s="3" t="s">
        <v>1741</v>
      </c>
      <c r="D595" s="3" t="s">
        <v>1741</v>
      </c>
      <c r="E595" s="3" t="s">
        <v>167</v>
      </c>
      <c r="F595" s="3" t="s">
        <v>747</v>
      </c>
      <c r="G595" s="3" t="s">
        <v>53</v>
      </c>
      <c r="H595" s="3" t="s">
        <v>131</v>
      </c>
      <c r="I595" s="3"/>
      <c r="J595" s="3" t="s">
        <v>1742</v>
      </c>
      <c r="K595" s="3"/>
    </row>
    <row r="596">
      <c r="A596" s="3" t="s">
        <v>1743</v>
      </c>
      <c r="B596" s="4">
        <v>595</v>
      </c>
      <c r="C596" s="3" t="s">
        <v>1744</v>
      </c>
      <c r="D596" s="3" t="s">
        <v>1744</v>
      </c>
      <c r="E596" s="3" t="s">
        <v>51</v>
      </c>
      <c r="F596" s="3" t="s">
        <v>669</v>
      </c>
      <c r="G596" s="3" t="s">
        <v>24</v>
      </c>
      <c r="H596" s="3" t="s">
        <v>102</v>
      </c>
      <c r="I596" s="3"/>
      <c r="J596" s="3" t="s">
        <v>1745</v>
      </c>
      <c r="K596" s="3"/>
    </row>
    <row r="597">
      <c r="A597" s="3" t="s">
        <v>1746</v>
      </c>
      <c r="B597" s="4">
        <v>596</v>
      </c>
      <c r="C597" s="3" t="s">
        <v>1747</v>
      </c>
      <c r="D597" s="3" t="s">
        <v>1747</v>
      </c>
      <c r="E597" s="3" t="s">
        <v>508</v>
      </c>
      <c r="F597" s="3" t="s">
        <v>14</v>
      </c>
      <c r="G597" s="3" t="s">
        <v>15</v>
      </c>
      <c r="H597" s="3" t="s">
        <v>16</v>
      </c>
      <c r="I597" s="3"/>
      <c r="J597" s="3"/>
      <c r="K597" s="3"/>
    </row>
    <row r="598">
      <c r="A598" s="3" t="s">
        <v>1748</v>
      </c>
      <c r="B598" s="4">
        <v>597</v>
      </c>
      <c r="C598" s="3" t="s">
        <v>1749</v>
      </c>
      <c r="D598" s="3" t="s">
        <v>1749</v>
      </c>
      <c r="E598" s="3" t="s">
        <v>113</v>
      </c>
      <c r="F598" s="3" t="s">
        <v>52</v>
      </c>
      <c r="G598" s="3" t="s">
        <v>366</v>
      </c>
      <c r="H598" s="3" t="s">
        <v>31</v>
      </c>
      <c r="I598" s="3"/>
      <c r="J598" s="3"/>
      <c r="K598" s="3"/>
    </row>
    <row r="599">
      <c r="A599" s="3" t="s">
        <v>1750</v>
      </c>
      <c r="B599" s="4">
        <v>598</v>
      </c>
      <c r="C599" s="3" t="s">
        <v>1751</v>
      </c>
      <c r="D599" s="3" t="s">
        <v>1752</v>
      </c>
      <c r="E599" s="3" t="s">
        <v>285</v>
      </c>
      <c r="F599" s="3" t="s">
        <v>29</v>
      </c>
      <c r="G599" s="3" t="s">
        <v>53</v>
      </c>
      <c r="H599" s="3" t="s">
        <v>65</v>
      </c>
      <c r="I599" s="3"/>
      <c r="J599" s="3" t="s">
        <v>1753</v>
      </c>
      <c r="K599" s="3"/>
    </row>
    <row r="600">
      <c r="A600" s="3" t="s">
        <v>1754</v>
      </c>
      <c r="B600" s="4">
        <v>599</v>
      </c>
      <c r="C600" s="3" t="s">
        <v>1755</v>
      </c>
      <c r="D600" s="3" t="s">
        <v>1755</v>
      </c>
      <c r="E600" s="3" t="s">
        <v>47</v>
      </c>
      <c r="F600" s="3" t="s">
        <v>14</v>
      </c>
      <c r="G600" s="3" t="s">
        <v>15</v>
      </c>
      <c r="H600" s="3" t="s">
        <v>16</v>
      </c>
      <c r="I600" s="3"/>
      <c r="J600" s="3"/>
      <c r="K600" s="3"/>
    </row>
    <row r="601">
      <c r="A601" s="3" t="s">
        <v>1756</v>
      </c>
      <c r="B601" s="4">
        <v>600</v>
      </c>
      <c r="C601" s="3" t="s">
        <v>1757</v>
      </c>
      <c r="D601" s="3" t="s">
        <v>1757</v>
      </c>
      <c r="E601" s="3" t="s">
        <v>126</v>
      </c>
      <c r="F601" s="3" t="s">
        <v>52</v>
      </c>
      <c r="G601" s="3" t="s">
        <v>366</v>
      </c>
      <c r="H601" s="3" t="s">
        <v>31</v>
      </c>
      <c r="I601" s="3"/>
      <c r="J601" s="3"/>
      <c r="K601" s="3"/>
    </row>
    <row r="602">
      <c r="A602" s="3" t="s">
        <v>1758</v>
      </c>
      <c r="B602" s="4">
        <v>601</v>
      </c>
      <c r="C602" s="3" t="s">
        <v>1759</v>
      </c>
      <c r="D602" s="3" t="s">
        <v>1759</v>
      </c>
      <c r="E602" s="3" t="s">
        <v>13</v>
      </c>
      <c r="F602" s="3" t="s">
        <v>52</v>
      </c>
      <c r="G602" s="3" t="s">
        <v>53</v>
      </c>
      <c r="H602" s="3" t="s">
        <v>102</v>
      </c>
      <c r="I602" s="3"/>
      <c r="J602" s="3" t="s">
        <v>1760</v>
      </c>
      <c r="K602" s="3"/>
    </row>
    <row r="603">
      <c r="A603" s="3" t="s">
        <v>1761</v>
      </c>
      <c r="B603" s="4">
        <v>602</v>
      </c>
      <c r="C603" s="3" t="s">
        <v>1762</v>
      </c>
      <c r="D603" s="3" t="s">
        <v>1762</v>
      </c>
      <c r="E603" s="3" t="s">
        <v>13</v>
      </c>
      <c r="F603" s="3" t="s">
        <v>29</v>
      </c>
      <c r="G603" s="3" t="s">
        <v>53</v>
      </c>
      <c r="H603" s="3" t="s">
        <v>65</v>
      </c>
      <c r="I603" s="3"/>
      <c r="J603" s="3" t="s">
        <v>1763</v>
      </c>
      <c r="K603" s="3"/>
    </row>
    <row r="604">
      <c r="A604" s="3" t="s">
        <v>1764</v>
      </c>
      <c r="B604" s="4">
        <v>603</v>
      </c>
      <c r="C604" s="3" t="s">
        <v>1765</v>
      </c>
      <c r="D604" s="3" t="s">
        <v>1765</v>
      </c>
      <c r="E604" s="3" t="s">
        <v>70</v>
      </c>
      <c r="F604" s="3" t="s">
        <v>14</v>
      </c>
      <c r="G604" s="3" t="s">
        <v>15</v>
      </c>
      <c r="H604" s="3" t="s">
        <v>16</v>
      </c>
      <c r="I604" s="3"/>
      <c r="J604" s="3"/>
      <c r="K604" s="3"/>
    </row>
    <row r="605">
      <c r="A605" s="3" t="s">
        <v>1766</v>
      </c>
      <c r="B605" s="4">
        <v>604</v>
      </c>
      <c r="C605" s="3" t="s">
        <v>1767</v>
      </c>
      <c r="D605" s="3" t="s">
        <v>1767</v>
      </c>
      <c r="E605" s="3" t="s">
        <v>513</v>
      </c>
      <c r="F605" s="3" t="s">
        <v>29</v>
      </c>
      <c r="G605" s="3" t="s">
        <v>53</v>
      </c>
      <c r="H605" s="3" t="s">
        <v>1507</v>
      </c>
      <c r="I605" s="3"/>
      <c r="J605" s="3" t="s">
        <v>1768</v>
      </c>
      <c r="K605" s="3"/>
    </row>
    <row r="606">
      <c r="A606" s="3" t="s">
        <v>1769</v>
      </c>
      <c r="B606" s="4">
        <v>605</v>
      </c>
      <c r="C606" s="3" t="s">
        <v>1770</v>
      </c>
      <c r="D606" s="3" t="s">
        <v>1770</v>
      </c>
      <c r="E606" s="3" t="s">
        <v>272</v>
      </c>
      <c r="F606" s="3" t="s">
        <v>14</v>
      </c>
      <c r="G606" s="3" t="s">
        <v>15</v>
      </c>
      <c r="H606" s="3" t="s">
        <v>16</v>
      </c>
      <c r="I606" s="3"/>
      <c r="J606" s="3"/>
      <c r="K606" s="3"/>
    </row>
    <row r="607">
      <c r="A607" s="3" t="s">
        <v>1771</v>
      </c>
      <c r="B607" s="4">
        <v>606</v>
      </c>
      <c r="C607" s="3" t="s">
        <v>1772</v>
      </c>
      <c r="D607" s="3" t="s">
        <v>1772</v>
      </c>
      <c r="E607" s="3" t="s">
        <v>97</v>
      </c>
      <c r="F607" s="3" t="s">
        <v>29</v>
      </c>
      <c r="G607" s="3" t="s">
        <v>53</v>
      </c>
      <c r="H607" s="3" t="s">
        <v>369</v>
      </c>
      <c r="I607" s="3"/>
      <c r="J607" s="3" t="s">
        <v>1773</v>
      </c>
      <c r="K607" s="3"/>
    </row>
    <row r="608">
      <c r="A608" s="3" t="s">
        <v>1774</v>
      </c>
      <c r="B608" s="4">
        <v>607</v>
      </c>
      <c r="C608" s="3" t="s">
        <v>1775</v>
      </c>
      <c r="D608" s="3" t="s">
        <v>1775</v>
      </c>
      <c r="E608" s="3" t="s">
        <v>13</v>
      </c>
      <c r="F608" s="3" t="s">
        <v>14</v>
      </c>
      <c r="G608" s="3" t="s">
        <v>15</v>
      </c>
      <c r="H608" s="3" t="s">
        <v>16</v>
      </c>
      <c r="I608" s="3"/>
      <c r="J608" s="3"/>
      <c r="K608" s="3"/>
    </row>
    <row r="609">
      <c r="A609" s="3" t="s">
        <v>1776</v>
      </c>
      <c r="B609" s="4">
        <v>608</v>
      </c>
      <c r="C609" s="3" t="s">
        <v>1777</v>
      </c>
      <c r="D609" s="3" t="s">
        <v>1778</v>
      </c>
      <c r="E609" s="3" t="s">
        <v>764</v>
      </c>
      <c r="F609" s="3" t="s">
        <v>52</v>
      </c>
      <c r="G609" s="3" t="s">
        <v>53</v>
      </c>
      <c r="H609" s="3" t="s">
        <v>54</v>
      </c>
      <c r="I609" s="3"/>
      <c r="J609" s="3" t="s">
        <v>1779</v>
      </c>
      <c r="K609" s="3"/>
    </row>
    <row r="610">
      <c r="A610" s="3" t="s">
        <v>1780</v>
      </c>
      <c r="B610" s="4">
        <v>609</v>
      </c>
      <c r="C610" s="3" t="s">
        <v>1781</v>
      </c>
      <c r="D610" s="3" t="s">
        <v>1781</v>
      </c>
      <c r="E610" s="3" t="s">
        <v>113</v>
      </c>
      <c r="F610" s="3" t="s">
        <v>52</v>
      </c>
      <c r="G610" s="3" t="s">
        <v>15</v>
      </c>
      <c r="H610" s="3" t="s">
        <v>16</v>
      </c>
      <c r="I610" s="3"/>
      <c r="J610" s="3"/>
      <c r="K610" s="3"/>
    </row>
    <row r="611">
      <c r="A611" s="3" t="s">
        <v>1782</v>
      </c>
      <c r="B611" s="4">
        <v>610</v>
      </c>
      <c r="C611" s="3" t="s">
        <v>1783</v>
      </c>
      <c r="D611" s="3" t="s">
        <v>1783</v>
      </c>
      <c r="E611" s="3" t="s">
        <v>272</v>
      </c>
      <c r="F611" s="3" t="s">
        <v>44</v>
      </c>
      <c r="G611" s="3" t="s">
        <v>15</v>
      </c>
      <c r="H611" s="3" t="s">
        <v>16</v>
      </c>
      <c r="I611" s="3" t="s">
        <v>1784</v>
      </c>
      <c r="J611" s="3"/>
      <c r="K611" s="3"/>
    </row>
    <row r="612">
      <c r="A612" s="3" t="s">
        <v>1785</v>
      </c>
      <c r="B612" s="4">
        <v>611</v>
      </c>
      <c r="C612" s="3" t="s">
        <v>1786</v>
      </c>
      <c r="D612" s="3" t="s">
        <v>1787</v>
      </c>
      <c r="E612" s="3" t="s">
        <v>13</v>
      </c>
      <c r="F612" s="3" t="s">
        <v>52</v>
      </c>
      <c r="G612" s="3" t="s">
        <v>15</v>
      </c>
      <c r="H612" s="3" t="s">
        <v>54</v>
      </c>
      <c r="I612" s="3"/>
      <c r="J612" s="3" t="s">
        <v>1788</v>
      </c>
      <c r="K612" s="3"/>
    </row>
    <row r="613">
      <c r="A613" s="3" t="s">
        <v>1789</v>
      </c>
      <c r="B613" s="4">
        <v>612</v>
      </c>
      <c r="C613" s="3" t="s">
        <v>1790</v>
      </c>
      <c r="D613" s="3" t="s">
        <v>1791</v>
      </c>
      <c r="E613" s="3" t="s">
        <v>666</v>
      </c>
      <c r="F613" s="3" t="s">
        <v>957</v>
      </c>
      <c r="G613" s="3" t="s">
        <v>53</v>
      </c>
      <c r="H613" s="3" t="s">
        <v>54</v>
      </c>
      <c r="I613" s="3"/>
      <c r="J613" s="3" t="s">
        <v>1792</v>
      </c>
      <c r="K613" s="3"/>
    </row>
    <row r="614">
      <c r="A614" s="3" t="s">
        <v>1793</v>
      </c>
      <c r="B614" s="4">
        <v>613</v>
      </c>
      <c r="C614" s="3" t="s">
        <v>1794</v>
      </c>
      <c r="D614" s="3" t="s">
        <v>1794</v>
      </c>
      <c r="E614" s="3" t="s">
        <v>126</v>
      </c>
      <c r="F614" s="3" t="s">
        <v>127</v>
      </c>
      <c r="G614" s="3" t="s">
        <v>53</v>
      </c>
      <c r="H614" s="3" t="s">
        <v>199</v>
      </c>
      <c r="I614" s="3"/>
      <c r="J614" s="3" t="s">
        <v>1795</v>
      </c>
      <c r="K614" s="3"/>
    </row>
    <row r="615">
      <c r="A615" s="3" t="s">
        <v>1796</v>
      </c>
      <c r="B615" s="4">
        <v>614</v>
      </c>
      <c r="C615" s="3" t="s">
        <v>1797</v>
      </c>
      <c r="D615" s="3" t="s">
        <v>1797</v>
      </c>
      <c r="E615" s="3" t="s">
        <v>51</v>
      </c>
      <c r="F615" s="3" t="s">
        <v>52</v>
      </c>
      <c r="G615" s="3" t="s">
        <v>24</v>
      </c>
      <c r="H615" s="3" t="s">
        <v>102</v>
      </c>
      <c r="I615" s="3"/>
      <c r="J615" s="3" t="s">
        <v>1798</v>
      </c>
      <c r="K615" s="3"/>
    </row>
    <row r="616">
      <c r="A616" s="3" t="s">
        <v>1799</v>
      </c>
      <c r="B616" s="4">
        <v>615</v>
      </c>
      <c r="C616" s="3" t="s">
        <v>1800</v>
      </c>
      <c r="D616" s="3" t="s">
        <v>1800</v>
      </c>
      <c r="E616" s="3" t="s">
        <v>255</v>
      </c>
      <c r="F616" s="3" t="s">
        <v>728</v>
      </c>
      <c r="G616" s="3" t="s">
        <v>24</v>
      </c>
      <c r="H616" s="3" t="s">
        <v>25</v>
      </c>
      <c r="I616" s="3"/>
      <c r="J616" s="3"/>
      <c r="K616" s="3"/>
    </row>
    <row r="617">
      <c r="A617" s="3" t="s">
        <v>1801</v>
      </c>
      <c r="B617" s="4">
        <v>616</v>
      </c>
      <c r="C617" s="3" t="s">
        <v>1802</v>
      </c>
      <c r="D617" s="3" t="s">
        <v>1802</v>
      </c>
      <c r="E617" s="3" t="s">
        <v>513</v>
      </c>
      <c r="F617" s="3" t="s">
        <v>29</v>
      </c>
      <c r="G617" s="3" t="s">
        <v>53</v>
      </c>
      <c r="H617" s="3" t="s">
        <v>1507</v>
      </c>
      <c r="I617" s="3"/>
      <c r="J617" s="3" t="s">
        <v>1803</v>
      </c>
      <c r="K617" s="3"/>
    </row>
    <row r="618">
      <c r="A618" s="3" t="s">
        <v>1804</v>
      </c>
      <c r="B618" s="4">
        <v>617</v>
      </c>
      <c r="C618" s="3" t="s">
        <v>1805</v>
      </c>
      <c r="D618" s="3" t="s">
        <v>1805</v>
      </c>
      <c r="E618" s="3" t="s">
        <v>238</v>
      </c>
      <c r="F618" s="3" t="s">
        <v>14</v>
      </c>
      <c r="G618" s="3" t="s">
        <v>15</v>
      </c>
      <c r="H618" s="3" t="s">
        <v>16</v>
      </c>
      <c r="I618" s="3"/>
      <c r="J618" s="3"/>
      <c r="K618" s="3"/>
    </row>
    <row r="619">
      <c r="A619" s="3" t="s">
        <v>1806</v>
      </c>
      <c r="B619" s="4">
        <v>618</v>
      </c>
      <c r="C619" s="3" t="s">
        <v>1807</v>
      </c>
      <c r="D619" s="3" t="s">
        <v>1807</v>
      </c>
      <c r="E619" s="3" t="s">
        <v>13</v>
      </c>
      <c r="F619" s="3" t="s">
        <v>14</v>
      </c>
      <c r="G619" s="3" t="s">
        <v>15</v>
      </c>
      <c r="H619" s="3" t="s">
        <v>16</v>
      </c>
      <c r="I619" s="3"/>
      <c r="J619" s="3"/>
      <c r="K619" s="3"/>
    </row>
    <row r="620">
      <c r="A620" s="3" t="s">
        <v>1808</v>
      </c>
      <c r="B620" s="4">
        <v>619</v>
      </c>
      <c r="C620" s="3" t="s">
        <v>1809</v>
      </c>
      <c r="D620" s="3" t="s">
        <v>1809</v>
      </c>
      <c r="E620" s="3" t="s">
        <v>13</v>
      </c>
      <c r="F620" s="3" t="s">
        <v>29</v>
      </c>
      <c r="G620" s="3" t="s">
        <v>53</v>
      </c>
      <c r="H620" s="3" t="s">
        <v>131</v>
      </c>
      <c r="I620" s="3"/>
      <c r="J620" s="3" t="s">
        <v>1810</v>
      </c>
      <c r="K620" s="3"/>
    </row>
    <row r="621">
      <c r="A621" s="3" t="s">
        <v>1811</v>
      </c>
      <c r="B621" s="4">
        <v>620</v>
      </c>
      <c r="C621" s="3" t="s">
        <v>1812</v>
      </c>
      <c r="D621" s="3" t="s">
        <v>1812</v>
      </c>
      <c r="E621" s="3" t="s">
        <v>1813</v>
      </c>
      <c r="F621" s="3" t="s">
        <v>151</v>
      </c>
      <c r="G621" s="3" t="s">
        <v>53</v>
      </c>
      <c r="H621" s="3" t="s">
        <v>102</v>
      </c>
      <c r="I621" s="3"/>
      <c r="J621" s="3" t="s">
        <v>1814</v>
      </c>
      <c r="K621" s="3"/>
    </row>
    <row r="622">
      <c r="A622" s="3" t="s">
        <v>1815</v>
      </c>
      <c r="B622" s="4">
        <v>621</v>
      </c>
      <c r="C622" s="3" t="s">
        <v>1812</v>
      </c>
      <c r="D622" s="3" t="s">
        <v>1812</v>
      </c>
      <c r="E622" s="3" t="s">
        <v>64</v>
      </c>
      <c r="F622" s="3" t="s">
        <v>29</v>
      </c>
      <c r="G622" s="3" t="s">
        <v>53</v>
      </c>
      <c r="H622" s="3" t="s">
        <v>1421</v>
      </c>
      <c r="I622" s="3"/>
      <c r="J622" s="3" t="s">
        <v>1816</v>
      </c>
      <c r="K622" s="3"/>
    </row>
    <row r="623">
      <c r="A623" s="3" t="s">
        <v>1817</v>
      </c>
      <c r="B623" s="4">
        <v>622</v>
      </c>
      <c r="C623" s="3" t="s">
        <v>1818</v>
      </c>
      <c r="D623" s="3" t="s">
        <v>1819</v>
      </c>
      <c r="E623" s="3" t="s">
        <v>673</v>
      </c>
      <c r="F623" s="3" t="s">
        <v>29</v>
      </c>
      <c r="G623" s="3" t="s">
        <v>15</v>
      </c>
      <c r="H623" s="3" t="s">
        <v>54</v>
      </c>
      <c r="I623" s="3"/>
      <c r="J623" s="3" t="s">
        <v>1820</v>
      </c>
      <c r="K623" s="3"/>
    </row>
    <row r="624">
      <c r="A624" s="3" t="s">
        <v>1821</v>
      </c>
      <c r="B624" s="4">
        <v>623</v>
      </c>
      <c r="C624" s="3" t="s">
        <v>1822</v>
      </c>
      <c r="D624" s="3" t="s">
        <v>1822</v>
      </c>
      <c r="E624" s="3" t="s">
        <v>126</v>
      </c>
      <c r="F624" s="3" t="s">
        <v>52</v>
      </c>
      <c r="G624" s="3" t="s">
        <v>366</v>
      </c>
      <c r="H624" s="3" t="s">
        <v>31</v>
      </c>
      <c r="I624" s="3"/>
      <c r="J624" s="3"/>
      <c r="K624" s="3"/>
    </row>
    <row r="625">
      <c r="A625" s="3" t="s">
        <v>1823</v>
      </c>
      <c r="B625" s="4">
        <v>624</v>
      </c>
      <c r="C625" s="3" t="s">
        <v>1824</v>
      </c>
      <c r="D625" s="3" t="s">
        <v>1824</v>
      </c>
      <c r="E625" s="3" t="s">
        <v>70</v>
      </c>
      <c r="F625" s="3" t="s">
        <v>14</v>
      </c>
      <c r="G625" s="3" t="s">
        <v>15</v>
      </c>
      <c r="H625" s="3" t="s">
        <v>16</v>
      </c>
      <c r="I625" s="3"/>
      <c r="J625" s="3"/>
      <c r="K625" s="3"/>
    </row>
    <row r="626">
      <c r="A626" s="3" t="s">
        <v>1825</v>
      </c>
      <c r="B626" s="4">
        <v>625</v>
      </c>
      <c r="C626" s="3" t="s">
        <v>1826</v>
      </c>
      <c r="D626" s="3" t="s">
        <v>1826</v>
      </c>
      <c r="E626" s="3" t="s">
        <v>13</v>
      </c>
      <c r="F626" s="3" t="s">
        <v>127</v>
      </c>
      <c r="G626" s="3" t="s">
        <v>53</v>
      </c>
      <c r="H626" s="3" t="s">
        <v>79</v>
      </c>
      <c r="I626" s="3"/>
      <c r="J626" s="3" t="s">
        <v>1827</v>
      </c>
      <c r="K626" s="3"/>
    </row>
    <row r="627">
      <c r="A627" s="3" t="s">
        <v>1828</v>
      </c>
      <c r="B627" s="4">
        <v>626</v>
      </c>
      <c r="C627" s="3" t="s">
        <v>1829</v>
      </c>
      <c r="D627" s="3" t="s">
        <v>1829</v>
      </c>
      <c r="E627" s="3" t="s">
        <v>13</v>
      </c>
      <c r="F627" s="3" t="s">
        <v>14</v>
      </c>
      <c r="G627" s="3" t="s">
        <v>15</v>
      </c>
      <c r="H627" s="3" t="s">
        <v>16</v>
      </c>
      <c r="I627" s="3"/>
      <c r="J627" s="3"/>
      <c r="K627" s="3"/>
    </row>
    <row r="628">
      <c r="A628" s="3" t="s">
        <v>1830</v>
      </c>
      <c r="B628" s="4">
        <v>627</v>
      </c>
      <c r="C628" s="3" t="s">
        <v>1831</v>
      </c>
      <c r="D628" s="3" t="s">
        <v>1832</v>
      </c>
      <c r="E628" s="3" t="s">
        <v>59</v>
      </c>
      <c r="F628" s="3" t="s">
        <v>29</v>
      </c>
      <c r="G628" s="3" t="s">
        <v>53</v>
      </c>
      <c r="H628" s="3" t="s">
        <v>325</v>
      </c>
      <c r="I628" s="3"/>
      <c r="J628" s="3" t="s">
        <v>1833</v>
      </c>
      <c r="K628" s="3"/>
    </row>
    <row r="629">
      <c r="A629" s="3" t="s">
        <v>1834</v>
      </c>
      <c r="B629" s="4">
        <v>628</v>
      </c>
      <c r="C629" s="3" t="s">
        <v>1835</v>
      </c>
      <c r="D629" s="3" t="s">
        <v>1835</v>
      </c>
      <c r="E629" s="3" t="s">
        <v>64</v>
      </c>
      <c r="F629" s="3" t="s">
        <v>14</v>
      </c>
      <c r="G629" s="3" t="s">
        <v>15</v>
      </c>
      <c r="H629" s="3" t="s">
        <v>16</v>
      </c>
      <c r="I629" s="3"/>
      <c r="J629" s="3"/>
      <c r="K629" s="3"/>
    </row>
    <row r="630">
      <c r="A630" s="3" t="s">
        <v>1836</v>
      </c>
      <c r="B630" s="4">
        <v>629</v>
      </c>
      <c r="C630" s="3" t="s">
        <v>1837</v>
      </c>
      <c r="D630" s="3" t="s">
        <v>1837</v>
      </c>
      <c r="E630" s="3" t="s">
        <v>13</v>
      </c>
      <c r="F630" s="3" t="s">
        <v>29</v>
      </c>
      <c r="G630" s="3" t="s">
        <v>30</v>
      </c>
      <c r="H630" s="3" t="s">
        <v>65</v>
      </c>
      <c r="I630" s="3"/>
      <c r="J630" s="3"/>
      <c r="K630" s="3"/>
    </row>
    <row r="631">
      <c r="A631" s="3" t="s">
        <v>1838</v>
      </c>
      <c r="B631" s="4">
        <v>630</v>
      </c>
      <c r="C631" s="3" t="s">
        <v>1839</v>
      </c>
      <c r="D631" s="3" t="s">
        <v>1839</v>
      </c>
      <c r="E631" s="3" t="s">
        <v>13</v>
      </c>
      <c r="F631" s="3" t="s">
        <v>127</v>
      </c>
      <c r="G631" s="3" t="s">
        <v>53</v>
      </c>
      <c r="H631" s="3" t="s">
        <v>461</v>
      </c>
      <c r="I631" s="3"/>
      <c r="J631" s="3" t="s">
        <v>1840</v>
      </c>
      <c r="K631" s="3"/>
    </row>
    <row r="632">
      <c r="A632" s="3" t="s">
        <v>1841</v>
      </c>
      <c r="B632" s="4">
        <v>631</v>
      </c>
      <c r="C632" s="3" t="s">
        <v>1839</v>
      </c>
      <c r="D632" s="3" t="s">
        <v>1839</v>
      </c>
      <c r="E632" s="3" t="s">
        <v>126</v>
      </c>
      <c r="F632" s="3" t="s">
        <v>875</v>
      </c>
      <c r="G632" s="3" t="s">
        <v>30</v>
      </c>
      <c r="H632" s="3" t="s">
        <v>1075</v>
      </c>
      <c r="I632" s="3"/>
      <c r="J632" s="3" t="s">
        <v>1842</v>
      </c>
      <c r="K632" s="3"/>
    </row>
    <row r="633">
      <c r="A633" s="3" t="s">
        <v>1843</v>
      </c>
      <c r="B633" s="4">
        <v>632</v>
      </c>
      <c r="C633" s="3" t="s">
        <v>1844</v>
      </c>
      <c r="D633" s="3" t="s">
        <v>1845</v>
      </c>
      <c r="E633" s="3" t="s">
        <v>126</v>
      </c>
      <c r="F633" s="3" t="s">
        <v>52</v>
      </c>
      <c r="G633" s="3" t="s">
        <v>30</v>
      </c>
      <c r="H633" s="3" t="s">
        <v>60</v>
      </c>
      <c r="I633" s="3"/>
      <c r="J633" s="3" t="s">
        <v>1846</v>
      </c>
      <c r="K633" s="3"/>
    </row>
    <row r="634">
      <c r="A634" s="3" t="s">
        <v>1847</v>
      </c>
      <c r="B634" s="4">
        <v>633</v>
      </c>
      <c r="C634" s="3" t="s">
        <v>1848</v>
      </c>
      <c r="D634" s="3" t="s">
        <v>1848</v>
      </c>
      <c r="E634" s="3" t="s">
        <v>97</v>
      </c>
      <c r="F634" s="3" t="s">
        <v>29</v>
      </c>
      <c r="G634" s="3" t="s">
        <v>53</v>
      </c>
      <c r="H634" s="3" t="s">
        <v>65</v>
      </c>
      <c r="I634" s="3"/>
      <c r="J634" s="3" t="s">
        <v>1849</v>
      </c>
      <c r="K634" s="3"/>
    </row>
    <row r="635">
      <c r="A635" s="3" t="s">
        <v>1850</v>
      </c>
      <c r="B635" s="4">
        <v>634</v>
      </c>
      <c r="C635" s="3" t="s">
        <v>1851</v>
      </c>
      <c r="D635" s="3" t="s">
        <v>1851</v>
      </c>
      <c r="E635" s="3" t="s">
        <v>351</v>
      </c>
      <c r="F635" s="3" t="s">
        <v>14</v>
      </c>
      <c r="G635" s="3" t="s">
        <v>15</v>
      </c>
      <c r="H635" s="3" t="s">
        <v>16</v>
      </c>
      <c r="I635" s="3"/>
      <c r="J635" s="3"/>
      <c r="K635" s="3"/>
    </row>
    <row r="636">
      <c r="A636" s="3" t="s">
        <v>1852</v>
      </c>
      <c r="B636" s="4">
        <v>635</v>
      </c>
      <c r="C636" s="3" t="s">
        <v>1851</v>
      </c>
      <c r="D636" s="3" t="s">
        <v>1851</v>
      </c>
      <c r="E636" s="3" t="s">
        <v>123</v>
      </c>
      <c r="F636" s="3" t="s">
        <v>14</v>
      </c>
      <c r="G636" s="3" t="s">
        <v>15</v>
      </c>
      <c r="H636" s="3" t="s">
        <v>16</v>
      </c>
      <c r="I636" s="3"/>
      <c r="J636" s="3"/>
      <c r="K636" s="3"/>
    </row>
    <row r="637">
      <c r="A637" s="3" t="s">
        <v>1853</v>
      </c>
      <c r="B637" s="4">
        <v>636</v>
      </c>
      <c r="C637" s="3" t="s">
        <v>1854</v>
      </c>
      <c r="D637" s="3" t="s">
        <v>1854</v>
      </c>
      <c r="E637" s="3" t="s">
        <v>285</v>
      </c>
      <c r="F637" s="3" t="s">
        <v>14</v>
      </c>
      <c r="G637" s="3" t="s">
        <v>15</v>
      </c>
      <c r="H637" s="3" t="s">
        <v>16</v>
      </c>
      <c r="I637" s="3"/>
      <c r="J637" s="3"/>
      <c r="K637" s="3"/>
    </row>
    <row r="638">
      <c r="A638" s="3" t="s">
        <v>1855</v>
      </c>
      <c r="B638" s="4">
        <v>637</v>
      </c>
      <c r="C638" s="3" t="s">
        <v>1856</v>
      </c>
      <c r="D638" s="3" t="s">
        <v>1857</v>
      </c>
      <c r="E638" s="3" t="s">
        <v>22</v>
      </c>
      <c r="F638" s="3" t="s">
        <v>29</v>
      </c>
      <c r="G638" s="3" t="s">
        <v>53</v>
      </c>
      <c r="H638" s="3" t="s">
        <v>60</v>
      </c>
      <c r="I638" s="3"/>
      <c r="J638" s="3" t="s">
        <v>1858</v>
      </c>
      <c r="K638" s="3"/>
    </row>
    <row r="639">
      <c r="A639" s="3" t="s">
        <v>1859</v>
      </c>
      <c r="B639" s="4">
        <v>638</v>
      </c>
      <c r="C639" s="3" t="s">
        <v>1856</v>
      </c>
      <c r="D639" s="3" t="s">
        <v>1857</v>
      </c>
      <c r="E639" s="3" t="s">
        <v>13</v>
      </c>
      <c r="F639" s="3" t="s">
        <v>29</v>
      </c>
      <c r="G639" s="3" t="s">
        <v>53</v>
      </c>
      <c r="H639" s="3" t="s">
        <v>502</v>
      </c>
      <c r="I639" s="3"/>
      <c r="J639" s="3" t="s">
        <v>1278</v>
      </c>
      <c r="K639" s="3"/>
    </row>
    <row r="640">
      <c r="A640" s="3" t="s">
        <v>1860</v>
      </c>
      <c r="B640" s="4">
        <v>639</v>
      </c>
      <c r="C640" s="3" t="s">
        <v>1861</v>
      </c>
      <c r="D640" s="3" t="s">
        <v>1861</v>
      </c>
      <c r="E640" s="3" t="s">
        <v>160</v>
      </c>
      <c r="F640" s="3" t="s">
        <v>52</v>
      </c>
      <c r="G640" s="3" t="s">
        <v>53</v>
      </c>
      <c r="H640" s="3" t="s">
        <v>298</v>
      </c>
      <c r="I640" s="3"/>
      <c r="J640" s="3" t="s">
        <v>1862</v>
      </c>
      <c r="K640" s="3"/>
    </row>
    <row r="641">
      <c r="A641" s="3" t="s">
        <v>1863</v>
      </c>
      <c r="B641" s="4">
        <v>640</v>
      </c>
      <c r="C641" s="3" t="s">
        <v>1864</v>
      </c>
      <c r="D641" s="3" t="s">
        <v>1864</v>
      </c>
      <c r="E641" s="3" t="s">
        <v>305</v>
      </c>
      <c r="F641" s="3" t="s">
        <v>127</v>
      </c>
      <c r="G641" s="3" t="s">
        <v>53</v>
      </c>
      <c r="H641" s="3" t="s">
        <v>199</v>
      </c>
      <c r="I641" s="3"/>
      <c r="J641" s="3" t="s">
        <v>1865</v>
      </c>
      <c r="K641" s="3"/>
    </row>
    <row r="642">
      <c r="A642" s="3" t="s">
        <v>1866</v>
      </c>
      <c r="B642" s="4">
        <v>641</v>
      </c>
      <c r="C642" s="3" t="s">
        <v>1867</v>
      </c>
      <c r="D642" s="3" t="s">
        <v>1867</v>
      </c>
      <c r="E642" s="3" t="s">
        <v>126</v>
      </c>
      <c r="F642" s="3" t="s">
        <v>151</v>
      </c>
      <c r="G642" s="3" t="s">
        <v>53</v>
      </c>
      <c r="H642" s="3" t="s">
        <v>1421</v>
      </c>
      <c r="I642" s="3"/>
      <c r="J642" s="3" t="s">
        <v>1868</v>
      </c>
      <c r="K642" s="3"/>
    </row>
    <row r="643">
      <c r="A643" s="3" t="s">
        <v>1869</v>
      </c>
      <c r="B643" s="4">
        <v>642</v>
      </c>
      <c r="C643" s="3" t="s">
        <v>1870</v>
      </c>
      <c r="D643" s="3" t="s">
        <v>1870</v>
      </c>
      <c r="E643" s="3" t="s">
        <v>297</v>
      </c>
      <c r="F643" s="3" t="s">
        <v>14</v>
      </c>
      <c r="G643" s="3" t="s">
        <v>15</v>
      </c>
      <c r="H643" s="3" t="s">
        <v>16</v>
      </c>
      <c r="I643" s="3"/>
      <c r="J643" s="3"/>
      <c r="K643" s="3"/>
    </row>
    <row r="644">
      <c r="A644" s="3" t="s">
        <v>1871</v>
      </c>
      <c r="B644" s="4">
        <v>643</v>
      </c>
      <c r="C644" s="3" t="s">
        <v>1872</v>
      </c>
      <c r="D644" s="3" t="s">
        <v>1873</v>
      </c>
      <c r="E644" s="3" t="s">
        <v>908</v>
      </c>
      <c r="F644" s="3" t="s">
        <v>29</v>
      </c>
      <c r="G644" s="3" t="s">
        <v>53</v>
      </c>
      <c r="H644" s="3" t="s">
        <v>65</v>
      </c>
      <c r="I644" s="3"/>
      <c r="J644" s="3" t="s">
        <v>1874</v>
      </c>
      <c r="K644" s="3"/>
    </row>
    <row r="645">
      <c r="A645" s="3" t="s">
        <v>1875</v>
      </c>
      <c r="B645" s="4">
        <v>644</v>
      </c>
      <c r="C645" s="3" t="s">
        <v>1876</v>
      </c>
      <c r="D645" s="3" t="s">
        <v>1876</v>
      </c>
      <c r="E645" s="3" t="s">
        <v>22</v>
      </c>
      <c r="F645" s="3" t="s">
        <v>52</v>
      </c>
      <c r="G645" s="3" t="s">
        <v>53</v>
      </c>
      <c r="H645" s="3" t="s">
        <v>102</v>
      </c>
      <c r="I645" s="3"/>
      <c r="J645" s="3" t="s">
        <v>1877</v>
      </c>
      <c r="K645" s="3"/>
    </row>
    <row r="646">
      <c r="A646" s="3" t="s">
        <v>1878</v>
      </c>
      <c r="B646" s="4">
        <v>645</v>
      </c>
      <c r="C646" s="3" t="s">
        <v>1879</v>
      </c>
      <c r="D646" s="3" t="s">
        <v>1879</v>
      </c>
      <c r="E646" s="3" t="s">
        <v>22</v>
      </c>
      <c r="F646" s="3" t="s">
        <v>14</v>
      </c>
      <c r="G646" s="3" t="s">
        <v>30</v>
      </c>
      <c r="H646" s="3" t="s">
        <v>523</v>
      </c>
      <c r="I646" s="3"/>
      <c r="J646" s="3"/>
      <c r="K646" s="3"/>
    </row>
    <row r="647">
      <c r="A647" s="3" t="s">
        <v>1880</v>
      </c>
      <c r="B647" s="4">
        <v>646</v>
      </c>
      <c r="C647" s="3" t="s">
        <v>1881</v>
      </c>
      <c r="D647" s="3" t="s">
        <v>1881</v>
      </c>
      <c r="E647" s="3" t="s">
        <v>13</v>
      </c>
      <c r="F647" s="3" t="s">
        <v>52</v>
      </c>
      <c r="G647" s="3" t="s">
        <v>15</v>
      </c>
      <c r="H647" s="3" t="s">
        <v>16</v>
      </c>
      <c r="I647" s="3"/>
      <c r="J647" s="3"/>
      <c r="K647" s="3"/>
    </row>
    <row r="648">
      <c r="A648" s="3" t="s">
        <v>1882</v>
      </c>
      <c r="B648" s="4">
        <v>647</v>
      </c>
      <c r="C648" s="3" t="s">
        <v>1883</v>
      </c>
      <c r="D648" s="3" t="s">
        <v>1883</v>
      </c>
      <c r="E648" s="3" t="s">
        <v>106</v>
      </c>
      <c r="F648" s="3" t="s">
        <v>52</v>
      </c>
      <c r="G648" s="3" t="s">
        <v>53</v>
      </c>
      <c r="H648" s="3" t="s">
        <v>102</v>
      </c>
      <c r="I648" s="3"/>
      <c r="J648" s="3" t="s">
        <v>1884</v>
      </c>
      <c r="K648" s="3"/>
    </row>
  </sheetData>
  <hyperlinks>
    <hyperlink r:id="rId1" location="LOCODE" ref="A1"/>
    <hyperlink r:id="rId1" location="ChangeInd" ref="B1"/>
    <hyperlink r:id="rId1" location="Name" ref="C1"/>
    <hyperlink r:id="rId1" location="NameWoDiacritics" ref="D1"/>
    <hyperlink r:id="rId1" location="Subdivision" ref="E1"/>
    <hyperlink r:id="rId1" location="Function" ref="F1"/>
    <hyperlink r:id="rId1" location="Status" ref="G1"/>
    <hyperlink r:id="rId1" location="Date" ref="H1"/>
    <hyperlink r:id="rId1" location="IATA" ref="I1"/>
    <hyperlink r:id="rId1" location="Coordinates" ref="J1"/>
    <hyperlink r:id="rId1" location="Remarks" ref="K1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3" activeCellId="0" sqref="A3"/>
    </sheetView>
  </sheetViews>
  <sheetFormatPr defaultRowHeight="14.25"/>
  <cols>
    <col customWidth="1" min="1" max="1" width="13.28515625"/>
    <col customWidth="1" min="2" max="2" style="5" width="40.7109375"/>
  </cols>
  <sheetData>
    <row r="1" ht="30.75">
      <c r="A1" s="6" t="s">
        <v>1885</v>
      </c>
    </row>
    <row r="2">
      <c r="A2" s="7" t="s">
        <v>1886</v>
      </c>
      <c r="B2" s="8" t="s">
        <v>1887</v>
      </c>
    </row>
    <row r="3">
      <c r="A3" s="9" t="s">
        <v>1888</v>
      </c>
      <c r="B3" s="10" t="s">
        <v>1889</v>
      </c>
    </row>
    <row r="4">
      <c r="A4" s="9" t="s">
        <v>1890</v>
      </c>
      <c r="B4" s="10" t="s">
        <v>1891</v>
      </c>
    </row>
    <row r="5">
      <c r="A5" s="9" t="s">
        <v>1892</v>
      </c>
      <c r="B5" s="10" t="s">
        <v>1893</v>
      </c>
    </row>
    <row r="6">
      <c r="A6" s="9" t="s">
        <v>1894</v>
      </c>
      <c r="B6" s="10" t="s">
        <v>1895</v>
      </c>
    </row>
    <row r="7">
      <c r="A7" s="9" t="s">
        <v>1896</v>
      </c>
      <c r="B7" s="10" t="s">
        <v>1897</v>
      </c>
    </row>
    <row r="8">
      <c r="A8" s="9" t="s">
        <v>1898</v>
      </c>
      <c r="B8" s="10" t="s">
        <v>1899</v>
      </c>
    </row>
    <row r="9">
      <c r="A9" s="9" t="s">
        <v>1900</v>
      </c>
      <c r="B9" s="10" t="s">
        <v>1901</v>
      </c>
    </row>
    <row r="10">
      <c r="A10" s="9" t="s">
        <v>1902</v>
      </c>
      <c r="B10" s="10" t="s">
        <v>1903</v>
      </c>
    </row>
    <row r="11">
      <c r="A11" s="9" t="s">
        <v>1904</v>
      </c>
      <c r="B11" s="10" t="s">
        <v>1905</v>
      </c>
    </row>
    <row r="12">
      <c r="A12" s="9" t="s">
        <v>1906</v>
      </c>
      <c r="B12" s="10" t="s">
        <v>1907</v>
      </c>
    </row>
    <row r="13">
      <c r="A13" s="9" t="s">
        <v>1908</v>
      </c>
      <c r="B13" s="10" t="s">
        <v>1909</v>
      </c>
    </row>
    <row r="14">
      <c r="A14" s="9" t="s">
        <v>1910</v>
      </c>
      <c r="B14" s="10" t="s">
        <v>1911</v>
      </c>
    </row>
    <row r="15">
      <c r="A15" s="9" t="s">
        <v>1912</v>
      </c>
      <c r="B15" s="10" t="s">
        <v>1913</v>
      </c>
    </row>
    <row r="16">
      <c r="A16" s="9" t="s">
        <v>1914</v>
      </c>
      <c r="B16" s="10" t="s">
        <v>1915</v>
      </c>
    </row>
    <row r="17">
      <c r="A17" s="9" t="s">
        <v>1916</v>
      </c>
      <c r="B17" s="10" t="s">
        <v>1917</v>
      </c>
    </row>
    <row r="18">
      <c r="A18" s="9" t="s">
        <v>1918</v>
      </c>
      <c r="B18" s="10" t="s">
        <v>1919</v>
      </c>
    </row>
    <row r="19">
      <c r="A19" s="9" t="s">
        <v>1920</v>
      </c>
      <c r="B19" s="10" t="s">
        <v>1921</v>
      </c>
    </row>
    <row r="20">
      <c r="A20" s="9" t="s">
        <v>1922</v>
      </c>
      <c r="B20" s="10" t="s">
        <v>1923</v>
      </c>
    </row>
    <row r="21">
      <c r="A21" s="9" t="s">
        <v>1924</v>
      </c>
      <c r="B21" s="10" t="s">
        <v>1925</v>
      </c>
    </row>
    <row r="22">
      <c r="A22" s="9" t="s">
        <v>1926</v>
      </c>
      <c r="B22" s="10" t="s">
        <v>1927</v>
      </c>
    </row>
    <row r="23">
      <c r="A23" s="9" t="s">
        <v>1928</v>
      </c>
      <c r="B23" s="10" t="s">
        <v>1929</v>
      </c>
    </row>
    <row r="24">
      <c r="A24" s="9" t="s">
        <v>1930</v>
      </c>
      <c r="B24" s="10" t="s">
        <v>1931</v>
      </c>
    </row>
    <row r="25">
      <c r="A25" s="9" t="s">
        <v>1932</v>
      </c>
      <c r="B25" s="10" t="s">
        <v>1933</v>
      </c>
    </row>
    <row r="26">
      <c r="A26" s="9" t="s">
        <v>1934</v>
      </c>
      <c r="B26" s="10" t="s">
        <v>1935</v>
      </c>
    </row>
    <row r="27">
      <c r="A27" s="9" t="s">
        <v>1936</v>
      </c>
      <c r="B27" s="10" t="s">
        <v>1937</v>
      </c>
    </row>
    <row r="28">
      <c r="A28" s="9" t="s">
        <v>1938</v>
      </c>
      <c r="B28" s="10" t="s">
        <v>1939</v>
      </c>
    </row>
    <row r="29">
      <c r="A29" s="9" t="s">
        <v>1940</v>
      </c>
      <c r="B29" s="10" t="s">
        <v>1941</v>
      </c>
    </row>
    <row r="30">
      <c r="A30" s="9" t="s">
        <v>1942</v>
      </c>
      <c r="B30" s="10" t="s">
        <v>1943</v>
      </c>
    </row>
    <row r="31">
      <c r="A31" s="9" t="s">
        <v>1944</v>
      </c>
      <c r="B31" s="10" t="s">
        <v>1945</v>
      </c>
    </row>
    <row r="32">
      <c r="A32" s="9" t="s">
        <v>1946</v>
      </c>
      <c r="B32" s="10" t="s">
        <v>1947</v>
      </c>
    </row>
    <row r="33">
      <c r="A33" s="9" t="s">
        <v>1948</v>
      </c>
      <c r="B33" s="10" t="s">
        <v>1949</v>
      </c>
    </row>
    <row r="34">
      <c r="A34" s="9" t="s">
        <v>1950</v>
      </c>
      <c r="B34" s="10" t="s">
        <v>1951</v>
      </c>
    </row>
    <row r="35">
      <c r="A35" s="9" t="s">
        <v>1952</v>
      </c>
      <c r="B35" s="10" t="s">
        <v>1953</v>
      </c>
    </row>
    <row r="36">
      <c r="A36" s="9" t="s">
        <v>1954</v>
      </c>
      <c r="B36" s="10" t="s">
        <v>1955</v>
      </c>
    </row>
    <row r="37">
      <c r="A37" s="9" t="s">
        <v>1956</v>
      </c>
      <c r="B37" s="10" t="s">
        <v>1957</v>
      </c>
    </row>
    <row r="38">
      <c r="A38" s="9" t="s">
        <v>1958</v>
      </c>
      <c r="B38" s="10" t="s">
        <v>1959</v>
      </c>
    </row>
    <row r="39">
      <c r="A39" s="9" t="s">
        <v>1960</v>
      </c>
      <c r="B39" s="10" t="s">
        <v>1961</v>
      </c>
    </row>
    <row r="40">
      <c r="A40" s="9" t="s">
        <v>1962</v>
      </c>
      <c r="B40" s="10" t="s">
        <v>1963</v>
      </c>
    </row>
    <row r="41">
      <c r="A41" s="9" t="s">
        <v>1964</v>
      </c>
      <c r="B41" s="10" t="s">
        <v>1965</v>
      </c>
    </row>
    <row r="42">
      <c r="A42" s="9" t="s">
        <v>1966</v>
      </c>
      <c r="B42" s="10" t="s">
        <v>1967</v>
      </c>
    </row>
    <row r="43">
      <c r="A43" s="9" t="s">
        <v>1968</v>
      </c>
      <c r="B43" s="10" t="s">
        <v>1969</v>
      </c>
    </row>
    <row r="44">
      <c r="A44" s="9" t="s">
        <v>1970</v>
      </c>
      <c r="B44" s="10" t="s">
        <v>1971</v>
      </c>
    </row>
    <row r="45">
      <c r="A45" s="9" t="s">
        <v>1972</v>
      </c>
      <c r="B45" s="10" t="s">
        <v>1973</v>
      </c>
    </row>
    <row r="46">
      <c r="A46" s="9" t="s">
        <v>1974</v>
      </c>
      <c r="B46" s="10" t="s">
        <v>1975</v>
      </c>
    </row>
    <row r="47">
      <c r="A47" s="9" t="s">
        <v>1976</v>
      </c>
      <c r="B47" s="10" t="s">
        <v>1977</v>
      </c>
    </row>
    <row r="48">
      <c r="A48" s="9" t="s">
        <v>1978</v>
      </c>
      <c r="B48" s="10" t="s">
        <v>1979</v>
      </c>
    </row>
    <row r="49">
      <c r="A49" s="9" t="s">
        <v>1980</v>
      </c>
      <c r="B49" s="10" t="s">
        <v>1981</v>
      </c>
    </row>
    <row r="50">
      <c r="A50" s="9" t="s">
        <v>1982</v>
      </c>
      <c r="B50" s="10" t="s">
        <v>1983</v>
      </c>
    </row>
    <row r="51">
      <c r="A51" s="9" t="s">
        <v>1984</v>
      </c>
      <c r="B51" s="10" t="s">
        <v>1985</v>
      </c>
    </row>
    <row r="52">
      <c r="A52" s="9" t="s">
        <v>1986</v>
      </c>
      <c r="B52" s="10" t="s">
        <v>1987</v>
      </c>
    </row>
    <row r="53">
      <c r="A53" s="9" t="s">
        <v>1988</v>
      </c>
      <c r="B53" s="10" t="s">
        <v>1989</v>
      </c>
    </row>
    <row r="54">
      <c r="A54" s="9" t="s">
        <v>1990</v>
      </c>
      <c r="B54" s="10" t="s">
        <v>1991</v>
      </c>
    </row>
    <row r="55">
      <c r="A55" s="9" t="s">
        <v>1992</v>
      </c>
      <c r="B55" s="10" t="s">
        <v>1993</v>
      </c>
    </row>
    <row r="56">
      <c r="A56" s="9" t="s">
        <v>1994</v>
      </c>
      <c r="B56" s="10" t="s">
        <v>1995</v>
      </c>
    </row>
    <row r="57">
      <c r="A57" s="9" t="s">
        <v>1996</v>
      </c>
      <c r="B57" s="10" t="s">
        <v>1997</v>
      </c>
    </row>
    <row r="58">
      <c r="A58" s="9" t="s">
        <v>1998</v>
      </c>
      <c r="B58" s="10" t="s">
        <v>1999</v>
      </c>
    </row>
    <row r="59">
      <c r="A59" s="9" t="s">
        <v>2000</v>
      </c>
      <c r="B59" s="10" t="s">
        <v>2001</v>
      </c>
    </row>
    <row r="60">
      <c r="A60" s="9" t="s">
        <v>2002</v>
      </c>
      <c r="B60" s="10" t="s">
        <v>2003</v>
      </c>
    </row>
    <row r="61">
      <c r="A61" s="9" t="s">
        <v>2004</v>
      </c>
      <c r="B61" s="10" t="s">
        <v>2005</v>
      </c>
    </row>
    <row r="62">
      <c r="A62" s="9" t="s">
        <v>2006</v>
      </c>
      <c r="B62" s="10" t="s">
        <v>2007</v>
      </c>
    </row>
    <row r="63">
      <c r="A63" s="9" t="s">
        <v>2008</v>
      </c>
      <c r="B63" s="10" t="s">
        <v>2009</v>
      </c>
    </row>
    <row r="64">
      <c r="A64" s="9" t="s">
        <v>2010</v>
      </c>
      <c r="B64" s="10" t="s">
        <v>2011</v>
      </c>
    </row>
    <row r="65">
      <c r="A65" s="9" t="s">
        <v>2012</v>
      </c>
      <c r="B65" s="10" t="s">
        <v>2013</v>
      </c>
    </row>
    <row r="66">
      <c r="A66" s="9" t="s">
        <v>2014</v>
      </c>
      <c r="B66" s="10" t="s">
        <v>2015</v>
      </c>
    </row>
    <row r="67">
      <c r="A67" s="9" t="s">
        <v>2016</v>
      </c>
      <c r="B67" s="10" t="s">
        <v>2017</v>
      </c>
    </row>
    <row r="68">
      <c r="A68" s="9" t="s">
        <v>2018</v>
      </c>
      <c r="B68" s="10" t="s">
        <v>2019</v>
      </c>
    </row>
    <row r="69">
      <c r="A69" s="9" t="s">
        <v>2020</v>
      </c>
      <c r="B69" s="10" t="s">
        <v>2021</v>
      </c>
    </row>
    <row r="70">
      <c r="A70" s="9" t="s">
        <v>2022</v>
      </c>
      <c r="B70" s="10" t="s">
        <v>2023</v>
      </c>
    </row>
    <row r="71">
      <c r="A71" s="9" t="s">
        <v>2024</v>
      </c>
      <c r="B71" s="10" t="s">
        <v>2025</v>
      </c>
    </row>
    <row r="72">
      <c r="A72" s="9" t="s">
        <v>2026</v>
      </c>
      <c r="B72" s="10" t="s">
        <v>2027</v>
      </c>
    </row>
    <row r="73">
      <c r="A73" s="9" t="s">
        <v>2028</v>
      </c>
      <c r="B73" s="10" t="s">
        <v>2029</v>
      </c>
    </row>
    <row r="74">
      <c r="A74" s="9" t="s">
        <v>2030</v>
      </c>
      <c r="B74" s="10" t="s">
        <v>2031</v>
      </c>
    </row>
    <row r="75">
      <c r="A75" s="9" t="s">
        <v>2032</v>
      </c>
      <c r="B75" s="10" t="s">
        <v>2033</v>
      </c>
    </row>
    <row r="76">
      <c r="A76" s="9" t="s">
        <v>2034</v>
      </c>
      <c r="B76" s="10" t="s">
        <v>2035</v>
      </c>
    </row>
    <row r="77">
      <c r="A77" s="9" t="s">
        <v>2036</v>
      </c>
      <c r="B77" s="10" t="s">
        <v>2037</v>
      </c>
    </row>
    <row r="78">
      <c r="A78" s="9" t="s">
        <v>2038</v>
      </c>
      <c r="B78" s="10" t="s">
        <v>2039</v>
      </c>
    </row>
    <row r="79">
      <c r="A79" s="9" t="s">
        <v>2040</v>
      </c>
      <c r="B79" s="10" t="s">
        <v>2041</v>
      </c>
    </row>
    <row r="80">
      <c r="A80" s="9" t="s">
        <v>2042</v>
      </c>
      <c r="B80" s="10" t="s">
        <v>2043</v>
      </c>
    </row>
    <row r="81">
      <c r="A81" s="9" t="s">
        <v>2044</v>
      </c>
      <c r="B81" s="10" t="s">
        <v>2045</v>
      </c>
    </row>
    <row r="82">
      <c r="A82" s="9" t="s">
        <v>2046</v>
      </c>
      <c r="B82" s="10" t="s">
        <v>2047</v>
      </c>
    </row>
    <row r="83">
      <c r="A83" s="9" t="s">
        <v>2048</v>
      </c>
      <c r="B83" s="10" t="s">
        <v>2049</v>
      </c>
    </row>
    <row r="84">
      <c r="A84" s="9" t="s">
        <v>2050</v>
      </c>
      <c r="B84" s="10" t="s">
        <v>2051</v>
      </c>
    </row>
    <row r="85">
      <c r="A85" s="9" t="s">
        <v>2052</v>
      </c>
      <c r="B85" s="10" t="s">
        <v>2053</v>
      </c>
    </row>
    <row r="86">
      <c r="A86" s="9" t="s">
        <v>2054</v>
      </c>
      <c r="B86" s="10" t="s">
        <v>2055</v>
      </c>
    </row>
    <row r="87">
      <c r="A87" s="9" t="s">
        <v>2056</v>
      </c>
      <c r="B87" s="10" t="s">
        <v>2057</v>
      </c>
    </row>
    <row r="88">
      <c r="A88" s="9" t="s">
        <v>2058</v>
      </c>
      <c r="B88" s="10" t="s">
        <v>2059</v>
      </c>
    </row>
    <row r="89">
      <c r="A89" s="9" t="s">
        <v>2060</v>
      </c>
      <c r="B89" s="10" t="s">
        <v>2061</v>
      </c>
    </row>
    <row r="90">
      <c r="A90" s="9" t="s">
        <v>2062</v>
      </c>
      <c r="B90" s="10" t="s">
        <v>2063</v>
      </c>
    </row>
    <row r="91">
      <c r="A91" s="9" t="s">
        <v>2064</v>
      </c>
      <c r="B91" s="10" t="s">
        <v>2065</v>
      </c>
    </row>
    <row r="92">
      <c r="A92" s="9" t="s">
        <v>2066</v>
      </c>
      <c r="B92" s="10" t="s">
        <v>2067</v>
      </c>
    </row>
    <row r="93">
      <c r="A93" s="9" t="s">
        <v>2068</v>
      </c>
      <c r="B93" s="10" t="s">
        <v>2069</v>
      </c>
    </row>
    <row r="94">
      <c r="A94" s="9" t="s">
        <v>2070</v>
      </c>
      <c r="B94" s="10" t="s">
        <v>2071</v>
      </c>
    </row>
    <row r="95">
      <c r="A95" s="9" t="s">
        <v>2072</v>
      </c>
      <c r="B95" s="10" t="s">
        <v>2073</v>
      </c>
    </row>
    <row r="96">
      <c r="A96" s="9" t="s">
        <v>2074</v>
      </c>
      <c r="B96" s="10" t="s">
        <v>2075</v>
      </c>
    </row>
    <row r="97">
      <c r="A97" s="9" t="s">
        <v>2076</v>
      </c>
      <c r="B97" s="10" t="s">
        <v>2077</v>
      </c>
    </row>
    <row r="98">
      <c r="A98" s="9" t="s">
        <v>2078</v>
      </c>
      <c r="B98" s="10" t="s">
        <v>2079</v>
      </c>
    </row>
    <row r="99">
      <c r="A99" s="9" t="s">
        <v>2080</v>
      </c>
      <c r="B99" s="10" t="s">
        <v>2081</v>
      </c>
    </row>
    <row r="100">
      <c r="A100" s="9" t="s">
        <v>2082</v>
      </c>
      <c r="B100" s="10" t="s">
        <v>2083</v>
      </c>
    </row>
    <row r="101">
      <c r="A101" s="9" t="s">
        <v>2084</v>
      </c>
      <c r="B101" s="10" t="s">
        <v>2085</v>
      </c>
    </row>
    <row r="102">
      <c r="A102" s="9" t="s">
        <v>2086</v>
      </c>
      <c r="B102" s="10" t="s">
        <v>2087</v>
      </c>
    </row>
    <row r="103">
      <c r="A103" s="9" t="s">
        <v>2088</v>
      </c>
      <c r="B103" s="10" t="s">
        <v>2089</v>
      </c>
    </row>
    <row r="104">
      <c r="A104" s="9" t="s">
        <v>2090</v>
      </c>
      <c r="B104" s="10" t="s">
        <v>2091</v>
      </c>
    </row>
    <row r="105">
      <c r="A105" s="9" t="s">
        <v>2092</v>
      </c>
      <c r="B105" s="10" t="s">
        <v>2093</v>
      </c>
    </row>
    <row r="106">
      <c r="A106" s="9" t="s">
        <v>2094</v>
      </c>
      <c r="B106" s="10" t="s">
        <v>2095</v>
      </c>
    </row>
    <row r="107">
      <c r="A107" s="9" t="s">
        <v>2096</v>
      </c>
      <c r="B107" s="10" t="s">
        <v>2097</v>
      </c>
    </row>
    <row r="108">
      <c r="A108" s="9" t="s">
        <v>2098</v>
      </c>
      <c r="B108" s="10" t="s">
        <v>2099</v>
      </c>
    </row>
    <row r="109">
      <c r="A109" s="9" t="s">
        <v>2100</v>
      </c>
      <c r="B109" s="10" t="s">
        <v>2101</v>
      </c>
    </row>
    <row r="110">
      <c r="A110" s="9" t="s">
        <v>2102</v>
      </c>
      <c r="B110" s="10" t="s">
        <v>2103</v>
      </c>
    </row>
    <row r="111">
      <c r="A111" s="9" t="s">
        <v>2104</v>
      </c>
      <c r="B111" s="10" t="s">
        <v>2105</v>
      </c>
    </row>
    <row r="112">
      <c r="A112" s="9" t="s">
        <v>2106</v>
      </c>
      <c r="B112" s="10" t="s">
        <v>2107</v>
      </c>
    </row>
    <row r="113">
      <c r="A113" s="9" t="s">
        <v>2108</v>
      </c>
      <c r="B113" s="10" t="s">
        <v>2109</v>
      </c>
    </row>
    <row r="114">
      <c r="A114" s="9" t="s">
        <v>2110</v>
      </c>
      <c r="B114" s="10" t="s">
        <v>2111</v>
      </c>
    </row>
    <row r="115">
      <c r="A115" s="9" t="s">
        <v>2112</v>
      </c>
      <c r="B115" s="10" t="s">
        <v>2113</v>
      </c>
    </row>
    <row r="116">
      <c r="A116" s="9" t="s">
        <v>2114</v>
      </c>
      <c r="B116" s="10" t="s">
        <v>2115</v>
      </c>
    </row>
    <row r="117">
      <c r="A117" s="9" t="s">
        <v>2116</v>
      </c>
      <c r="B117" s="10" t="s">
        <v>2117</v>
      </c>
    </row>
    <row r="118">
      <c r="A118" s="9" t="s">
        <v>2118</v>
      </c>
      <c r="B118" s="10" t="s">
        <v>2119</v>
      </c>
    </row>
    <row r="119">
      <c r="A119" s="9" t="s">
        <v>2120</v>
      </c>
      <c r="B119" s="10" t="s">
        <v>2121</v>
      </c>
    </row>
    <row r="120">
      <c r="A120" s="9" t="s">
        <v>2122</v>
      </c>
      <c r="B120" s="10" t="s">
        <v>2123</v>
      </c>
    </row>
    <row r="121">
      <c r="A121" s="9" t="s">
        <v>2124</v>
      </c>
      <c r="B121" s="10" t="s">
        <v>2125</v>
      </c>
    </row>
    <row r="122">
      <c r="A122" s="9" t="s">
        <v>2126</v>
      </c>
      <c r="B122" s="10" t="s">
        <v>2127</v>
      </c>
    </row>
    <row r="123">
      <c r="A123" s="9" t="s">
        <v>2128</v>
      </c>
      <c r="B123" s="10" t="s">
        <v>2129</v>
      </c>
    </row>
    <row r="124">
      <c r="A124" s="9" t="s">
        <v>2130</v>
      </c>
      <c r="B124" s="10" t="s">
        <v>2131</v>
      </c>
    </row>
    <row r="125">
      <c r="A125" s="9" t="s">
        <v>2132</v>
      </c>
      <c r="B125" s="10" t="s">
        <v>2133</v>
      </c>
    </row>
    <row r="126">
      <c r="A126" s="9" t="s">
        <v>2134</v>
      </c>
      <c r="B126" s="10" t="s">
        <v>2135</v>
      </c>
    </row>
    <row r="127">
      <c r="A127" s="9" t="s">
        <v>2136</v>
      </c>
      <c r="B127" s="10" t="s">
        <v>2137</v>
      </c>
    </row>
    <row r="128">
      <c r="A128" s="9" t="s">
        <v>2138</v>
      </c>
      <c r="B128" s="10" t="s">
        <v>2139</v>
      </c>
    </row>
    <row r="129">
      <c r="A129" s="9" t="s">
        <v>2140</v>
      </c>
      <c r="B129" s="10" t="s">
        <v>2141</v>
      </c>
    </row>
    <row r="130">
      <c r="A130" s="9" t="s">
        <v>2142</v>
      </c>
      <c r="B130" s="10" t="s">
        <v>2143</v>
      </c>
    </row>
    <row r="131">
      <c r="A131" s="9" t="s">
        <v>2144</v>
      </c>
      <c r="B131" s="10" t="s">
        <v>2145</v>
      </c>
    </row>
    <row r="132">
      <c r="A132" s="9" t="s">
        <v>2146</v>
      </c>
      <c r="B132" s="10" t="s">
        <v>2147</v>
      </c>
    </row>
    <row r="133">
      <c r="A133" s="9" t="s">
        <v>2148</v>
      </c>
      <c r="B133" s="10" t="s">
        <v>2149</v>
      </c>
    </row>
    <row r="134">
      <c r="A134" s="9" t="s">
        <v>2150</v>
      </c>
      <c r="B134" s="10" t="s">
        <v>2151</v>
      </c>
    </row>
    <row r="135">
      <c r="A135" s="9" t="s">
        <v>2152</v>
      </c>
      <c r="B135" s="10" t="s">
        <v>2153</v>
      </c>
    </row>
    <row r="136">
      <c r="A136" s="9" t="s">
        <v>2154</v>
      </c>
      <c r="B136" s="10" t="s">
        <v>2155</v>
      </c>
    </row>
    <row r="137">
      <c r="A137" s="9" t="s">
        <v>2156</v>
      </c>
      <c r="B137" s="10" t="s">
        <v>2157</v>
      </c>
    </row>
    <row r="138">
      <c r="A138" s="9" t="s">
        <v>2158</v>
      </c>
      <c r="B138" s="10" t="s">
        <v>2159</v>
      </c>
    </row>
    <row r="139">
      <c r="A139" s="9" t="s">
        <v>2160</v>
      </c>
      <c r="B139" s="10" t="s">
        <v>2161</v>
      </c>
    </row>
    <row r="140">
      <c r="A140" s="9" t="s">
        <v>2162</v>
      </c>
      <c r="B140" s="10" t="s">
        <v>2163</v>
      </c>
    </row>
    <row r="141">
      <c r="A141" s="9" t="s">
        <v>2164</v>
      </c>
      <c r="B141" s="10" t="s">
        <v>2165</v>
      </c>
    </row>
    <row r="142">
      <c r="A142" s="9" t="s">
        <v>2166</v>
      </c>
      <c r="B142" s="10" t="s">
        <v>2167</v>
      </c>
    </row>
    <row r="143">
      <c r="A143" s="9" t="s">
        <v>2168</v>
      </c>
      <c r="B143" s="10" t="s">
        <v>2169</v>
      </c>
    </row>
    <row r="144">
      <c r="A144" s="9" t="s">
        <v>2170</v>
      </c>
      <c r="B144" s="10" t="s">
        <v>2171</v>
      </c>
    </row>
    <row r="145">
      <c r="A145" s="9" t="s">
        <v>2172</v>
      </c>
      <c r="B145" s="10" t="s">
        <v>2173</v>
      </c>
    </row>
    <row r="146">
      <c r="A146" s="9" t="s">
        <v>2174</v>
      </c>
      <c r="B146" s="10" t="s">
        <v>2175</v>
      </c>
    </row>
    <row r="147">
      <c r="A147" s="9" t="s">
        <v>2176</v>
      </c>
      <c r="B147" s="10" t="s">
        <v>2177</v>
      </c>
    </row>
    <row r="148">
      <c r="A148" s="9" t="s">
        <v>2178</v>
      </c>
      <c r="B148" s="10" t="s">
        <v>2179</v>
      </c>
    </row>
    <row r="149">
      <c r="A149" s="9" t="s">
        <v>2180</v>
      </c>
      <c r="B149" s="10" t="s">
        <v>2181</v>
      </c>
    </row>
    <row r="150">
      <c r="A150" s="9" t="s">
        <v>2182</v>
      </c>
      <c r="B150" s="10" t="s">
        <v>2183</v>
      </c>
    </row>
    <row r="151">
      <c r="A151" s="9" t="s">
        <v>2184</v>
      </c>
      <c r="B151" s="10" t="s">
        <v>2185</v>
      </c>
    </row>
    <row r="152">
      <c r="A152" s="9" t="s">
        <v>2186</v>
      </c>
      <c r="B152" s="10" t="s">
        <v>2187</v>
      </c>
    </row>
    <row r="153">
      <c r="A153" s="9" t="s">
        <v>2188</v>
      </c>
      <c r="B153" s="10" t="s">
        <v>2189</v>
      </c>
    </row>
    <row r="154">
      <c r="A154" s="9" t="s">
        <v>2190</v>
      </c>
      <c r="B154" s="10" t="s">
        <v>2191</v>
      </c>
    </row>
    <row r="155">
      <c r="A155" s="9" t="s">
        <v>2192</v>
      </c>
      <c r="B155" s="10" t="s">
        <v>2193</v>
      </c>
    </row>
    <row r="156">
      <c r="A156" s="9" t="s">
        <v>2194</v>
      </c>
      <c r="B156" s="10" t="s">
        <v>2195</v>
      </c>
    </row>
    <row r="157">
      <c r="A157" s="9" t="s">
        <v>2196</v>
      </c>
      <c r="B157" s="10" t="s">
        <v>2197</v>
      </c>
    </row>
    <row r="158">
      <c r="A158" s="9" t="s">
        <v>2198</v>
      </c>
      <c r="B158" s="10" t="s">
        <v>2199</v>
      </c>
    </row>
    <row r="159">
      <c r="A159" s="9" t="s">
        <v>2200</v>
      </c>
      <c r="B159" s="10" t="s">
        <v>2201</v>
      </c>
    </row>
    <row r="160">
      <c r="A160" s="9" t="s">
        <v>2202</v>
      </c>
      <c r="B160" s="10" t="s">
        <v>2203</v>
      </c>
    </row>
    <row r="161">
      <c r="A161" s="9" t="s">
        <v>2204</v>
      </c>
      <c r="B161" s="10" t="s">
        <v>2205</v>
      </c>
    </row>
    <row r="162">
      <c r="A162" s="9" t="s">
        <v>2206</v>
      </c>
      <c r="B162" s="10" t="s">
        <v>2207</v>
      </c>
    </row>
    <row r="163">
      <c r="A163" s="9" t="s">
        <v>2208</v>
      </c>
      <c r="B163" s="10" t="s">
        <v>2209</v>
      </c>
    </row>
    <row r="164">
      <c r="A164" s="9" t="s">
        <v>2210</v>
      </c>
      <c r="B164" s="10" t="s">
        <v>2211</v>
      </c>
    </row>
    <row r="165">
      <c r="A165" s="9" t="s">
        <v>2212</v>
      </c>
      <c r="B165" s="10" t="s">
        <v>2213</v>
      </c>
    </row>
    <row r="166">
      <c r="A166" s="9" t="s">
        <v>2214</v>
      </c>
      <c r="B166" s="10" t="s">
        <v>2215</v>
      </c>
    </row>
    <row r="167">
      <c r="A167" s="9" t="s">
        <v>2216</v>
      </c>
      <c r="B167" s="10" t="s">
        <v>2217</v>
      </c>
    </row>
    <row r="168">
      <c r="A168" s="9" t="s">
        <v>2218</v>
      </c>
      <c r="B168" s="10" t="s">
        <v>2219</v>
      </c>
    </row>
    <row r="169">
      <c r="A169" s="9" t="s">
        <v>2220</v>
      </c>
      <c r="B169" s="10" t="s">
        <v>2221</v>
      </c>
    </row>
    <row r="170">
      <c r="A170" s="9" t="s">
        <v>2222</v>
      </c>
      <c r="B170" s="10" t="s">
        <v>2223</v>
      </c>
    </row>
    <row r="171">
      <c r="A171" s="9" t="s">
        <v>2224</v>
      </c>
      <c r="B171" s="10" t="s">
        <v>2225</v>
      </c>
    </row>
    <row r="172">
      <c r="A172" s="9" t="s">
        <v>2226</v>
      </c>
      <c r="B172" s="10" t="s">
        <v>2227</v>
      </c>
    </row>
    <row r="173">
      <c r="A173" s="9" t="s">
        <v>2228</v>
      </c>
      <c r="B173" s="10" t="s">
        <v>2229</v>
      </c>
    </row>
    <row r="174">
      <c r="A174" s="9" t="s">
        <v>2230</v>
      </c>
      <c r="B174" s="10" t="s">
        <v>2231</v>
      </c>
    </row>
    <row r="175">
      <c r="A175" s="9" t="s">
        <v>2232</v>
      </c>
      <c r="B175" s="10" t="s">
        <v>2233</v>
      </c>
    </row>
    <row r="176">
      <c r="A176" s="9" t="s">
        <v>2234</v>
      </c>
      <c r="B176" s="10" t="s">
        <v>2235</v>
      </c>
    </row>
    <row r="177">
      <c r="A177" s="9" t="s">
        <v>2236</v>
      </c>
      <c r="B177" s="10" t="s">
        <v>2237</v>
      </c>
    </row>
    <row r="178">
      <c r="A178" s="9" t="s">
        <v>2238</v>
      </c>
      <c r="B178" s="10" t="s">
        <v>2239</v>
      </c>
    </row>
    <row r="179">
      <c r="A179" s="9" t="s">
        <v>2240</v>
      </c>
      <c r="B179" s="10" t="s">
        <v>2241</v>
      </c>
    </row>
    <row r="180">
      <c r="A180" s="9" t="s">
        <v>2242</v>
      </c>
      <c r="B180" s="10" t="s">
        <v>2243</v>
      </c>
    </row>
    <row r="181">
      <c r="A181" s="9" t="s">
        <v>2244</v>
      </c>
      <c r="B181" s="10" t="s">
        <v>2245</v>
      </c>
    </row>
    <row r="182">
      <c r="A182" s="9" t="s">
        <v>2246</v>
      </c>
      <c r="B182" s="10" t="s">
        <v>2247</v>
      </c>
    </row>
    <row r="183">
      <c r="A183" s="9" t="s">
        <v>2248</v>
      </c>
      <c r="B183" s="10" t="s">
        <v>2249</v>
      </c>
    </row>
    <row r="184">
      <c r="A184" s="9" t="s">
        <v>2250</v>
      </c>
      <c r="B184" s="10" t="s">
        <v>2251</v>
      </c>
    </row>
    <row r="185">
      <c r="A185" s="9" t="s">
        <v>2252</v>
      </c>
      <c r="B185" s="10" t="s">
        <v>2253</v>
      </c>
    </row>
    <row r="186">
      <c r="A186" s="9" t="s">
        <v>2254</v>
      </c>
      <c r="B186" s="10" t="s">
        <v>2255</v>
      </c>
    </row>
    <row r="187">
      <c r="A187" s="9" t="s">
        <v>2256</v>
      </c>
      <c r="B187" s="10" t="s">
        <v>2257</v>
      </c>
    </row>
    <row r="188">
      <c r="A188" s="9" t="s">
        <v>2258</v>
      </c>
      <c r="B188" s="10" t="s">
        <v>2259</v>
      </c>
    </row>
    <row r="189">
      <c r="A189" s="9" t="s">
        <v>2260</v>
      </c>
      <c r="B189" s="10" t="s">
        <v>2261</v>
      </c>
    </row>
    <row r="190">
      <c r="A190" s="9" t="s">
        <v>2262</v>
      </c>
      <c r="B190" s="10" t="s">
        <v>2263</v>
      </c>
    </row>
    <row r="191">
      <c r="A191" s="9" t="s">
        <v>2264</v>
      </c>
      <c r="B191" s="10" t="s">
        <v>2265</v>
      </c>
    </row>
    <row r="192">
      <c r="A192" s="9" t="s">
        <v>2266</v>
      </c>
      <c r="B192" s="10" t="s">
        <v>2267</v>
      </c>
    </row>
    <row r="193">
      <c r="A193" s="9" t="s">
        <v>2268</v>
      </c>
      <c r="B193" s="10" t="s">
        <v>2269</v>
      </c>
    </row>
    <row r="194">
      <c r="A194" s="9" t="s">
        <v>2270</v>
      </c>
      <c r="B194" s="10" t="s">
        <v>2271</v>
      </c>
    </row>
    <row r="195">
      <c r="A195" s="9" t="s">
        <v>2272</v>
      </c>
      <c r="B195" s="10" t="s">
        <v>2273</v>
      </c>
    </row>
    <row r="196">
      <c r="A196" s="9" t="s">
        <v>2274</v>
      </c>
      <c r="B196" s="10" t="s">
        <v>2275</v>
      </c>
    </row>
    <row r="197">
      <c r="A197" s="9" t="s">
        <v>2276</v>
      </c>
      <c r="B197" s="10" t="s">
        <v>2277</v>
      </c>
    </row>
    <row r="198">
      <c r="A198" s="9" t="s">
        <v>2278</v>
      </c>
      <c r="B198" s="10" t="s">
        <v>2279</v>
      </c>
    </row>
    <row r="199">
      <c r="A199" s="9" t="s">
        <v>2280</v>
      </c>
      <c r="B199" s="10" t="s">
        <v>2281</v>
      </c>
    </row>
    <row r="200">
      <c r="A200" s="9" t="s">
        <v>2282</v>
      </c>
      <c r="B200" s="10" t="s">
        <v>2283</v>
      </c>
    </row>
    <row r="201">
      <c r="A201" s="9" t="s">
        <v>2284</v>
      </c>
      <c r="B201" s="10" t="s">
        <v>2285</v>
      </c>
    </row>
    <row r="202">
      <c r="A202" s="9" t="s">
        <v>2286</v>
      </c>
      <c r="B202" s="10" t="s">
        <v>2287</v>
      </c>
    </row>
    <row r="203">
      <c r="A203" s="9" t="s">
        <v>2288</v>
      </c>
      <c r="B203" s="10" t="s">
        <v>2289</v>
      </c>
    </row>
    <row r="204">
      <c r="A204" s="9" t="s">
        <v>2290</v>
      </c>
      <c r="B204" s="10" t="s">
        <v>2291</v>
      </c>
    </row>
    <row r="205">
      <c r="A205" s="9" t="s">
        <v>2292</v>
      </c>
      <c r="B205" s="10" t="s">
        <v>2293</v>
      </c>
    </row>
    <row r="206">
      <c r="A206" s="9" t="s">
        <v>2294</v>
      </c>
      <c r="B206" s="10" t="s">
        <v>2295</v>
      </c>
    </row>
    <row r="207">
      <c r="A207" s="9" t="s">
        <v>2296</v>
      </c>
      <c r="B207" s="10" t="s">
        <v>2297</v>
      </c>
    </row>
    <row r="208">
      <c r="A208" s="9" t="s">
        <v>2298</v>
      </c>
      <c r="B208" s="10" t="s">
        <v>2299</v>
      </c>
    </row>
    <row r="209">
      <c r="A209" s="9" t="s">
        <v>2300</v>
      </c>
      <c r="B209" s="10" t="s">
        <v>2301</v>
      </c>
    </row>
    <row r="210">
      <c r="A210" s="9" t="s">
        <v>2302</v>
      </c>
      <c r="B210" s="10" t="s">
        <v>2303</v>
      </c>
    </row>
    <row r="211">
      <c r="A211" s="9" t="s">
        <v>2304</v>
      </c>
      <c r="B211" s="10" t="s">
        <v>2305</v>
      </c>
    </row>
    <row r="212">
      <c r="A212" s="9" t="s">
        <v>2306</v>
      </c>
      <c r="B212" s="10" t="s">
        <v>2307</v>
      </c>
    </row>
    <row r="213">
      <c r="A213" s="9" t="s">
        <v>2308</v>
      </c>
      <c r="B213" s="10" t="s">
        <v>2309</v>
      </c>
    </row>
    <row r="214">
      <c r="A214" s="9" t="s">
        <v>2310</v>
      </c>
      <c r="B214" s="10" t="s">
        <v>2311</v>
      </c>
    </row>
    <row r="215">
      <c r="A215" s="9" t="s">
        <v>2312</v>
      </c>
      <c r="B215" s="10" t="s">
        <v>2313</v>
      </c>
    </row>
    <row r="216">
      <c r="A216" s="9" t="s">
        <v>2314</v>
      </c>
      <c r="B216" s="10" t="s">
        <v>2315</v>
      </c>
    </row>
    <row r="217">
      <c r="A217" s="9" t="s">
        <v>2316</v>
      </c>
      <c r="B217" s="10" t="s">
        <v>2317</v>
      </c>
    </row>
    <row r="218">
      <c r="A218" s="9" t="s">
        <v>2318</v>
      </c>
      <c r="B218" s="10" t="s">
        <v>2319</v>
      </c>
    </row>
    <row r="219">
      <c r="A219" s="9" t="s">
        <v>2320</v>
      </c>
      <c r="B219" s="10" t="s">
        <v>2321</v>
      </c>
    </row>
    <row r="220">
      <c r="A220" s="9" t="s">
        <v>2322</v>
      </c>
      <c r="B220" s="10" t="s">
        <v>2323</v>
      </c>
    </row>
    <row r="221">
      <c r="A221" s="9" t="s">
        <v>2324</v>
      </c>
      <c r="B221" s="10" t="s">
        <v>2325</v>
      </c>
    </row>
    <row r="222">
      <c r="A222" s="9" t="s">
        <v>2326</v>
      </c>
      <c r="B222" s="10" t="s">
        <v>2327</v>
      </c>
    </row>
    <row r="223">
      <c r="A223" s="9" t="s">
        <v>2328</v>
      </c>
      <c r="B223" s="10" t="s">
        <v>2329</v>
      </c>
    </row>
    <row r="224">
      <c r="A224" s="9" t="s">
        <v>2330</v>
      </c>
      <c r="B224" s="10" t="s">
        <v>2331</v>
      </c>
    </row>
    <row r="225">
      <c r="A225" s="9" t="s">
        <v>2332</v>
      </c>
      <c r="B225" s="10" t="s">
        <v>2333</v>
      </c>
    </row>
    <row r="226">
      <c r="A226" s="9" t="s">
        <v>2334</v>
      </c>
      <c r="B226" s="10" t="s">
        <v>2335</v>
      </c>
    </row>
    <row r="227">
      <c r="A227" s="9" t="s">
        <v>2336</v>
      </c>
      <c r="B227" s="10" t="s">
        <v>2337</v>
      </c>
    </row>
    <row r="228">
      <c r="A228" s="9" t="s">
        <v>2338</v>
      </c>
      <c r="B228" s="10" t="s">
        <v>2339</v>
      </c>
    </row>
    <row r="229">
      <c r="A229" s="9" t="s">
        <v>2340</v>
      </c>
      <c r="B229" s="10" t="s">
        <v>2341</v>
      </c>
    </row>
    <row r="230">
      <c r="A230" s="9" t="s">
        <v>2342</v>
      </c>
      <c r="B230" s="10" t="s">
        <v>2343</v>
      </c>
    </row>
    <row r="231">
      <c r="A231" s="9" t="s">
        <v>2344</v>
      </c>
      <c r="B231" s="10" t="s">
        <v>2345</v>
      </c>
    </row>
    <row r="232">
      <c r="A232" s="9" t="s">
        <v>2346</v>
      </c>
      <c r="B232" s="10" t="s">
        <v>2347</v>
      </c>
    </row>
    <row r="233">
      <c r="A233" s="9" t="s">
        <v>2348</v>
      </c>
      <c r="B233" s="10" t="s">
        <v>2349</v>
      </c>
    </row>
    <row r="234">
      <c r="A234" s="9" t="s">
        <v>2350</v>
      </c>
      <c r="B234" s="10" t="s">
        <v>2351</v>
      </c>
    </row>
    <row r="235">
      <c r="A235" s="9" t="s">
        <v>2352</v>
      </c>
      <c r="B235" s="10" t="s">
        <v>2353</v>
      </c>
    </row>
    <row r="236">
      <c r="A236" s="9" t="s">
        <v>2354</v>
      </c>
      <c r="B236" s="10" t="s">
        <v>2355</v>
      </c>
    </row>
    <row r="237">
      <c r="A237" s="9" t="s">
        <v>2356</v>
      </c>
      <c r="B237" s="10" t="s">
        <v>2357</v>
      </c>
    </row>
    <row r="238">
      <c r="A238" s="9" t="s">
        <v>2358</v>
      </c>
      <c r="B238" s="11" t="s">
        <v>2359</v>
      </c>
    </row>
    <row r="239">
      <c r="A239" s="9" t="s">
        <v>2360</v>
      </c>
      <c r="B239" s="10" t="s">
        <v>2361</v>
      </c>
    </row>
    <row r="240">
      <c r="A240" s="9" t="s">
        <v>2362</v>
      </c>
      <c r="B240" s="10" t="s">
        <v>2363</v>
      </c>
    </row>
    <row r="241">
      <c r="A241" s="9" t="s">
        <v>2364</v>
      </c>
      <c r="B241" s="10" t="s">
        <v>2365</v>
      </c>
    </row>
    <row r="242">
      <c r="A242" s="9" t="s">
        <v>2366</v>
      </c>
      <c r="B242" s="10" t="s">
        <v>2367</v>
      </c>
    </row>
    <row r="243">
      <c r="A243" s="9" t="s">
        <v>2368</v>
      </c>
      <c r="B243" s="10" t="s">
        <v>2369</v>
      </c>
    </row>
    <row r="244">
      <c r="A244" s="9" t="s">
        <v>2370</v>
      </c>
      <c r="B244" s="10" t="s">
        <v>2371</v>
      </c>
    </row>
    <row r="245">
      <c r="A245" s="9" t="s">
        <v>2372</v>
      </c>
      <c r="B245" s="10" t="s">
        <v>2373</v>
      </c>
    </row>
    <row r="246">
      <c r="A246" s="9" t="s">
        <v>2374</v>
      </c>
      <c r="B246" s="10" t="s">
        <v>2375</v>
      </c>
    </row>
    <row r="247">
      <c r="A247" s="9" t="s">
        <v>2376</v>
      </c>
      <c r="B247" s="10" t="s">
        <v>2377</v>
      </c>
    </row>
    <row r="248">
      <c r="A248" s="9" t="s">
        <v>2378</v>
      </c>
      <c r="B248" s="10" t="s">
        <v>2379</v>
      </c>
    </row>
    <row r="249">
      <c r="A249" s="9" t="s">
        <v>2380</v>
      </c>
      <c r="B249" s="10" t="s">
        <v>2381</v>
      </c>
    </row>
    <row r="250">
      <c r="A250" s="9" t="s">
        <v>2382</v>
      </c>
      <c r="B250" s="10" t="s">
        <v>2383</v>
      </c>
    </row>
    <row r="251">
      <c r="A251" s="9" t="s">
        <v>2384</v>
      </c>
      <c r="B251" s="10" t="s">
        <v>2385</v>
      </c>
    </row>
  </sheetData>
  <hyperlinks>
    <hyperlink r:id="rId1" ref="B3" tooltip="TEXT, af, af.htm, 41 KB"/>
    <hyperlink r:id="rId2" ref="B4" tooltip="TEXT, ax, ax.htm, 41 KB"/>
    <hyperlink r:id="rId3" ref="B5" tooltip="TEXT, al, al.htm, 14.3 KB"/>
    <hyperlink r:id="rId4" ref="B6" tooltip="TEXT, dz, dz.htm, 68 KB"/>
    <hyperlink r:id="rId5" ref="B7" tooltip="TEXT, as, as.htm, 7.5 KB"/>
    <hyperlink r:id="rId6" ref="B8" tooltip="TEXT, ad, ad.htm, 10.1 KB"/>
    <hyperlink r:id="rId7" ref="B9" tooltip="TEXT, ao, ao.htm, 49 KB"/>
    <hyperlink r:id="rId8" ref="B10" tooltip="TEXT, ai, ai.htm, 9.4 KB"/>
    <hyperlink r:id="rId9" ref="B11" tooltip="TEXT, aq, aq.htm, 35 KB"/>
    <hyperlink r:id="rId10" ref="B12" tooltip="TEXT, ag, ag.htm, 6.4 KB"/>
    <hyperlink r:id="rId11" ref="B13" tooltip="TEXT, ar, ar.htm, 183 KB"/>
    <hyperlink r:id="rId12" ref="B14" tooltip="TEXT, am, am.htm, 11.2 KB"/>
    <hyperlink r:id="rId13" ref="B15" tooltip="TEXT, aw, aw.htm, 8.2 KB"/>
    <hyperlink r:id="rId14" ref="B16" tooltip="TEXT, au, au.htm, 0.9 MB"/>
    <hyperlink r:id="rId15" ref="B17" tooltip="TEXT, at, at.htm, 612 KB"/>
    <hyperlink r:id="rId16" ref="B18" tooltip="TEXT, az, az.htm, 16.7 KB"/>
    <hyperlink r:id="rId17" ref="B19" tooltip="TEXT, bs, bs.htm, 39 KB"/>
    <hyperlink r:id="rId18" ref="B20" tooltip="TEXT, bh, bh.htm, 11.6 KB"/>
    <hyperlink r:id="rId19" ref="B21" tooltip="TEXT, bd, bd.htm, 23 KB"/>
    <hyperlink r:id="rId20" ref="B22" tooltip="TEXT, bb, bb.htm, 7.0 KB"/>
    <hyperlink r:id="rId21" ref="B23" tooltip="TEXT, by, by.htm, 37 KB"/>
    <hyperlink r:id="rId22" ref="B24" tooltip="TEXT, be, be.htm, 1.1 MB"/>
    <hyperlink r:id="rId23" ref="B25" tooltip="TEXT, bz, bz.htm, 16.1 KB"/>
    <hyperlink r:id="rId24" ref="B26" tooltip="TEXT, bj, bj.htm, 11.8 KB"/>
    <hyperlink r:id="rId25" ref="B27" tooltip="TEXT, bm, bm.htm, 7.0 KB"/>
    <hyperlink r:id="rId26" ref="B28" tooltip="TEXT, bt, bt.htm, 5.7 KB"/>
    <hyperlink r:id="rId27" ref="B29" tooltip="TEXT, bo, bo.htm, 35 KB"/>
    <hyperlink r:id="rId28" ref="B30" tooltip="TEXT, bq, bq.htm, 8.3 KB"/>
    <hyperlink r:id="rId29" ref="B31" tooltip="TEXT, ba, ba.htm, 45 KB"/>
    <hyperlink r:id="rId30" ref="B32" tooltip="TEXT, bw, bw.htm, 17.8 KB"/>
    <hyperlink r:id="rId31" ref="B33" tooltip="TEXT, br, br.htm, 1.2 MB"/>
    <hyperlink r:id="rId32" ref="B34" tooltip="TEXT, io, io.htm, 4.6 KB"/>
    <hyperlink r:id="rId33" ref="B35" tooltip="TEXT, bn, bn.htm, 7.6 KB"/>
    <hyperlink r:id="rId34" ref="B36" tooltip="TEXT, bg, bg.htm, 132 KB"/>
    <hyperlink r:id="rId35" ref="B37" tooltip="TEXT, bf, bf.htm, 24 KB"/>
    <hyperlink r:id="rId36" ref="B38" tooltip="TEXT, bi, bi.htm, 8.8 KB"/>
    <hyperlink r:id="rId37" ref="B39" tooltip="TEXT, kh, kh.htm, 17.3 KB"/>
    <hyperlink r:id="rId38" ref="B40" tooltip="TEXT, cm, cm.htm, 23 KB"/>
    <hyperlink r:id="rId39" ref="B41" tooltip="TEXT, ca, ca.htm, 1.5 MB"/>
    <hyperlink r:id="rId40" ref="B42" tooltip="TEXT, cv, cv.htm, 16.0 KB"/>
    <hyperlink r:id="rId41" ref="B43" tooltip="TEXT, ky, ky.htm, 6.4 KB"/>
    <hyperlink r:id="rId42" ref="B44" tooltip="TEXT, cf, cf.htm, 30 KB"/>
    <hyperlink r:id="rId43" ref="B45" tooltip="TEXT, td, td.htm, 21 KB"/>
    <hyperlink r:id="rId44" ref="B46" tooltip="TEXT, cl, cl.htm, 272 KB"/>
    <hyperlink r:id="rId45" ref="B47" tooltip="TEXT, cn, cn.htm, 0.9 MB"/>
    <hyperlink r:id="rId46" ref="B48" tooltip="TEXT, cx, cx.htm, 5.2 KB"/>
    <hyperlink r:id="rId47" ref="B49" tooltip="TEXT, cc, cc.htm, 4.6 KB"/>
    <hyperlink r:id="rId48" ref="B50" tooltip="TEXT, co, co.htm, 146 KB"/>
    <hyperlink r:id="rId49" ref="B51" tooltip="TEXT, km, km.htm, 8.2 KB"/>
    <hyperlink r:id="rId50" ref="B52" tooltip="TEXT, cg, cg.htm, 23 KB"/>
    <hyperlink r:id="rId51" ref="B53" tooltip="TEXT, cd, cd.htm, 48 KB"/>
    <hyperlink r:id="rId52" ref="B54" tooltip="TEXT, ck, ck.htm, 10.6 KB"/>
    <hyperlink r:id="rId53" ref="B55" tooltip="TEXT, cr, cr.htm, 109 KB"/>
    <hyperlink r:id="rId54" ref="B56" tooltip="TEXT, ci, ci.htm, 36 KB"/>
    <hyperlink r:id="rId55" ref="B57" tooltip="TEXT, hr, hr.htm, 185 KB"/>
    <hyperlink r:id="rId56" ref="B58" tooltip="TEXT, cu, cu.htm, 45 KB"/>
    <hyperlink r:id="rId57" ref="B59" tooltip="TEXT, cw, cw.htm, 10.1 KB"/>
    <hyperlink r:id="rId58" ref="B60" tooltip="TEXT, cy, cy.htm, 28 KB"/>
    <hyperlink r:id="rId59" ref="B61" tooltip="TEXT, cz, cz.htm, 628 KB"/>
    <hyperlink r:id="rId60" ref="B62" tooltip="TEXT, dk, dk.htm, 424 KB"/>
    <hyperlink r:id="rId61" ref="B63" tooltip="TEXT, dj, dj.htm, 8.2 KB"/>
    <hyperlink r:id="rId62" ref="B64" tooltip="TEXT, dm, dm.htm, 6.9 KB"/>
    <hyperlink r:id="rId63" ref="B65" tooltip="TEXT, do, do.htm, 44 KB"/>
    <hyperlink r:id="rId64" ref="B66" tooltip="TEXT, ec, ec.htm, 53 KB"/>
    <hyperlink r:id="rId65" ref="B67" tooltip="TEXT, eg, eg.htm, 68 KB"/>
    <hyperlink r:id="rId66" ref="B68" tooltip="TEXT, sv, sv.htm, 34 KB"/>
    <hyperlink r:id="rId67" ref="B69" tooltip="TEXT, gq, gq.htm, 10.6 KB"/>
    <hyperlink r:id="rId68" ref="B70" tooltip="TEXT, er, er.htm, 6.4 KB"/>
    <hyperlink r:id="rId69" ref="B71" tooltip="TEXT, ee, ee.htm, 146 KB"/>
    <hyperlink r:id="rId70" ref="B72" tooltip="TEXT, sz, sz.htm, 10.6 KB"/>
    <hyperlink r:id="rId71" ref="B73" tooltip="TEXT, et, et.htm, 28 KB"/>
    <hyperlink r:id="rId72" ref="B74" tooltip="TEXT, fk, fk.htm, 6.4 KB"/>
    <hyperlink r:id="rId73" ref="B75" tooltip="TEXT, fo, fo.htm, 19.8 KB"/>
    <hyperlink r:id="rId74" ref="B76" tooltip="TEXT, fj, fj.htm, 28 KB"/>
    <hyperlink r:id="rId75" ref="B77" tooltip="TEXT, fi, fi.htm, 349 KB"/>
    <hyperlink r:id="rId76" ref="B78" tooltip="TEXT, fr, fr.htm, 5.9 MB"/>
    <hyperlink r:id="rId77" ref="B79" tooltip="TEXT, gf, gf.htm, 11.9 KB"/>
    <hyperlink r:id="rId78" ref="B80" tooltip="TEXT, pf, pf.htm, 38 KB"/>
    <hyperlink r:id="rId79" ref="B81" tooltip="TEXT, tf, tf.htm, 4.4 KB"/>
    <hyperlink r:id="rId80" ref="B82" tooltip="TEXT, ga, ga.htm, 37 KB"/>
    <hyperlink r:id="rId81" ref="B83" tooltip="TEXT, gm, gm.htm, 12.4 KB"/>
    <hyperlink r:id="rId82" ref="B84" tooltip="TEXT, ge, ge.htm, 23 KB"/>
    <hyperlink r:id="rId83" ref="B85" tooltip="TEXT, de, de.htm, 4.3 MB"/>
    <hyperlink r:id="rId84" ref="B86" tooltip="TEXT, gh, gh.htm, 25 KB"/>
    <hyperlink r:id="rId85" ref="B87" tooltip="TEXT, gi, gi.htm, 5.1 KB"/>
    <hyperlink r:id="rId86" ref="B88" tooltip="TEXT, gr, gr.htm, 386 KB"/>
    <hyperlink r:id="rId87" ref="B89" tooltip="TEXT, gl, gl.htm, 38 KB"/>
    <hyperlink r:id="rId88" ref="B90" tooltip="TEXT, gd, gd.htm, 7.0 KB"/>
    <hyperlink r:id="rId89" ref="B91" tooltip="TEXT, gp, gp.htm, 16.8 KB"/>
    <hyperlink r:id="rId90" ref="B92" tooltip="TEXT, gu, gu.htm, 6.9 KB"/>
    <hyperlink r:id="rId91" ref="B93" tooltip="TEXT, gt, gt.htm, 85 KB"/>
    <hyperlink r:id="rId92" ref="B94" tooltip="TEXT, gg, gg.htm, 6.4 KB"/>
    <hyperlink r:id="rId93" ref="B95" tooltip="TEXT, gn, gn.htm, 12.9 KB"/>
    <hyperlink r:id="rId94" ref="B96" tooltip="TEXT, gw, gw.htm, 8.2 KB"/>
    <hyperlink r:id="rId95" ref="B97" tooltip="TEXT, gy, gy.htm, 26 KB"/>
    <hyperlink r:id="rId96" ref="B98" tooltip="TEXT, ht, ht.htm, 16.7 KB"/>
    <hyperlink r:id="rId97" ref="B99" tooltip="TEXT, hm, hm.htm, 5.2 KB"/>
    <hyperlink r:id="rId98" ref="B100" tooltip="TEXT, va, va.htm, 4.6 KB"/>
    <hyperlink r:id="rId99" ref="B101" tooltip="TEXT, hn, hn.htm, 69 KB"/>
    <hyperlink r:id="rId100" ref="B102" tooltip="TEXT, hk, hk.htm, 20 KB"/>
    <hyperlink r:id="rId101" ref="B103" tooltip="TEXT, hu, hu.htm, 297 KB"/>
    <hyperlink r:id="rId102" ref="B104" tooltip="TEXT, is, is.htm, 62 KB"/>
    <hyperlink r:id="rId103" ref="B105" tooltip="TEXT, in, in.htm, 472 KB"/>
    <hyperlink r:id="rId104" ref="B106" tooltip="TEXT, id, id.htm, 319 KB"/>
    <hyperlink r:id="rId105" ref="B107" tooltip="TEXT, xz, xz.htm, 32 KB"/>
    <hyperlink r:id="rId106" ref="B108" tooltip="TEXT, ir, ir.htm, 87 KB"/>
    <hyperlink r:id="rId107" ref="B109" tooltip="TEXT, iq, iq.htm, 40 KB"/>
    <hyperlink r:id="rId108" ref="B110" tooltip="TEXT, ie, ie.htm, 290 KB"/>
    <hyperlink r:id="rId109" ref="B111" tooltip="TEXT, im, im.htm, 9.4 KB"/>
    <hyperlink r:id="rId110" ref="B112" tooltip="TEXT, il, il.htm, 107 KB"/>
    <hyperlink r:id="rId111" ref="B113" tooltip="TEXT, it, it.htm, 2.4 MB"/>
    <hyperlink r:id="rId112" ref="B114" tooltip="TEXT, jm, jm.htm, 22 KB"/>
    <hyperlink r:id="rId113" ref="B115" tooltip="TEXT, jp, jp.htm, 1.0 MB"/>
    <hyperlink r:id="rId114" ref="B116" tooltip="TEXT, je, je.htm, 6.4 KB"/>
    <hyperlink r:id="rId115" ref="B117" tooltip="TEXT, jo, jo.htm, 14.3 KB"/>
    <hyperlink r:id="rId116" ref="B118" tooltip="TEXT, kz, kz.htm, 35 KB"/>
    <hyperlink r:id="rId117" ref="B119" tooltip="TEXT, ke, ke.htm, 35 KB"/>
    <hyperlink r:id="rId118" ref="B120" tooltip="TEXT, ki, ki.htm, 22 KB"/>
    <hyperlink r:id="rId119" ref="B121" tooltip="TEXT, kp, kp.htm, 14.2 KB"/>
    <hyperlink r:id="rId120" ref="B122" tooltip="TEXT, kr, kr.htm, 151 KB"/>
    <hyperlink r:id="rId121" ref="B123" tooltip="TEXT, kw, kw.htm, 18.6 KB"/>
    <hyperlink r:id="rId122" ref="B124" tooltip="TEXT, kg, kg.htm, 8.8 KB"/>
    <hyperlink r:id="rId123" ref="B125" tooltip="TEXT, la, la.htm, 20 KB"/>
    <hyperlink r:id="rId124" ref="B126" tooltip="TEXT, lv, lv.htm, 47 KB"/>
    <hyperlink r:id="rId125" ref="B127" tooltip="TEXT, lb, lb.htm, 16.0 KB"/>
    <hyperlink r:id="rId126" ref="B128" tooltip="TEXT, ls, ls.htm, 14.7 KB"/>
    <hyperlink r:id="rId127" ref="B129" tooltip="TEXT, lr, lr.htm, 20 KB"/>
    <hyperlink r:id="rId128" ref="B130" tooltip="TEXT, ly, ly.htm, 35 KB"/>
    <hyperlink r:id="rId129" ref="B131" tooltip="TEXT, li, li.htm, 8.8 KB"/>
    <hyperlink r:id="rId130" ref="B132" tooltip="TEXT, lt, lt.htm, 60 KB"/>
    <hyperlink r:id="rId131" ref="B133" tooltip="TEXT, lu, lu.htm, 59 KB"/>
    <hyperlink r:id="rId132" ref="B134" tooltip="TEXT, mo, mo.htm, 4.5 KB"/>
    <hyperlink r:id="rId133" ref="B135" tooltip="TEXT, mk, mk.htm, 35 KB"/>
    <hyperlink r:id="rId134" ref="B136" tooltip="TEXT, mg, mg.htm, 50 KB"/>
    <hyperlink r:id="rId135" ref="B137" tooltip="TEXT, mw, mw.htm, 11.8 KB"/>
    <hyperlink r:id="rId136" ref="B138" tooltip="TEXT, my, my.htm, 180 KB"/>
    <hyperlink r:id="rId137" ref="B139" tooltip="TEXT, mv, mv.htm, 9.4 KB"/>
    <hyperlink r:id="rId138" ref="B140" tooltip="TEXT, ml, ml.htm, 24 KB"/>
    <hyperlink r:id="rId139" ref="B141" tooltip="TEXT, mt, mt.htm, 41 KB"/>
    <hyperlink r:id="rId140" ref="B142" tooltip="TEXT, mh, mh.htm, 26 KB"/>
    <hyperlink r:id="rId141" ref="B143" tooltip="TEXT, mq, mq.htm, 9.5 KB"/>
    <hyperlink r:id="rId142" ref="B144" tooltip="TEXT, mr, mr.htm, 18.4 KB"/>
    <hyperlink r:id="rId143" ref="B145" tooltip="TEXT, mu, mu.htm, 11.3 KB"/>
    <hyperlink r:id="rId144" ref="B146" tooltip="TEXT, yt, yt.htm, 8.8 KB"/>
    <hyperlink r:id="rId145" ref="B147" tooltip="TEXT, mx, mx.htm, 364 KB"/>
    <hyperlink r:id="rId146" ref="B148" tooltip="TEXT, fm, fm.htm, 14.4 KB"/>
    <hyperlink r:id="rId147" ref="B149" tooltip="TEXT, md, md.htm, 18.0 KB"/>
    <hyperlink r:id="rId148" ref="B150" tooltip="TEXT, mc, mc.htm, 5.1 KB"/>
    <hyperlink r:id="rId149" ref="B151" tooltip="TEXT, mn, mn.htm, 18.4 KB"/>
    <hyperlink r:id="rId150" ref="B152" tooltip="TEXT, me, me.htm, 14.9 KB"/>
    <hyperlink r:id="rId151" ref="B153" tooltip="TEXT, ms, ms.htm, 5.7 KB"/>
    <hyperlink r:id="rId152" ref="B154" tooltip="TEXT, ma, ma.htm, 43 KB"/>
    <hyperlink r:id="rId153" ref="B155" tooltip="TEXT, mz, mz.htm, 33 KB"/>
    <hyperlink r:id="rId154" ref="B156" tooltip="TEXT, mm, mm.htm, 39 KB"/>
    <hyperlink r:id="rId155" ref="B157" tooltip="TEXT, na, na.htm, 26 KB"/>
    <hyperlink r:id="rId156" ref="B158" tooltip="TEXT, nr, nr.htm, 4.5 KB"/>
    <hyperlink r:id="rId157" ref="B159" tooltip="TEXT, np, np.htm, 36 KB"/>
    <hyperlink r:id="rId158" ref="B160" tooltip="TEXT, nl, nl.htm, 0.9 MB"/>
    <hyperlink r:id="rId159" ref="B161" tooltip="TEXT, nc, nc.htm, 21 KB"/>
    <hyperlink r:id="rId160" ref="B162" tooltip="TEXT, nz, nz.htm, 135 KB"/>
    <hyperlink r:id="rId161" ref="B163" tooltip="TEXT, ni, ni.htm, 42 KB"/>
    <hyperlink r:id="rId162" ref="B164" tooltip="TEXT, ne, ne.htm, 11.7 KB"/>
    <hyperlink r:id="rId163" ref="B165" tooltip="TEXT, ng, ng.htm, 54 KB"/>
    <hyperlink r:id="rId164" ref="B166" tooltip="TEXT, nu, nu.htm, 5.1 KB"/>
    <hyperlink r:id="rId165" ref="B167" tooltip="TEXT, nf, nf.htm, 4.5 KB"/>
    <hyperlink r:id="rId166" ref="B168" tooltip="TEXT, mp, mp.htm, 5.7 KB"/>
    <hyperlink r:id="rId167" ref="B169" tooltip="TEXT, no, no.htm, 562 KB"/>
    <hyperlink r:id="rId168" ref="B170" tooltip="TEXT, om, om.htm, 17.8 KB"/>
    <hyperlink r:id="rId169" ref="B171" tooltip="TEXT, pk, pk.htm, 127 KB"/>
    <hyperlink r:id="rId170" ref="B172" tooltip="TEXT, pw, pw.htm, 5.1 KB"/>
    <hyperlink r:id="rId171" ref="B173" tooltip="TEXT, ps, ps.htm, 4.6 KB"/>
    <hyperlink r:id="rId172" ref="B174" tooltip="TEXT, pa, pa.htm, 78 KB"/>
    <hyperlink r:id="rId173" ref="B175" tooltip="TEXT, pg, pg.htm, 270 KB"/>
    <hyperlink r:id="rId174" ref="B176" tooltip="TEXT, py, py.htm, 30 KB"/>
    <hyperlink r:id="rId175" ref="B177" tooltip="TEXT, pe, pe.htm, 61 KB"/>
    <hyperlink r:id="rId176" ref="B178" tooltip="TEXT, ph, ph.htm, 271 KB"/>
    <hyperlink r:id="rId177" ref="B179" tooltip="TEXT, pn, pn.htm, 4.5 KB"/>
    <hyperlink r:id="rId178" ref="B180" tooltip="TEXT, pl, pl.htm, 748 KB"/>
    <hyperlink r:id="rId179" ref="B181" tooltip="TEXT, pt, pt.htm, 415 KB"/>
    <hyperlink r:id="rId180" ref="B182" tooltip="TEXT, pr, pr.htm, 50 KB"/>
    <hyperlink r:id="rId181" ref="B183" tooltip="TEXT, qa, qa.htm, 10.6 KB"/>
    <hyperlink r:id="rId182" ref="B184" tooltip="TEXT, re, re.htm, 17.6 KB"/>
    <hyperlink r:id="rId183" ref="B185" tooltip="TEXT, ro, ro.htm, 279 KB"/>
    <hyperlink r:id="rId184" ref="B186" tooltip="TEXT, ru, ru.htm, 411 KB"/>
    <hyperlink r:id="rId185" ref="B187" tooltip="TEXT, rw, rw.htm, 7.5 KB"/>
    <hyperlink r:id="rId186" ref="B188" tooltip="TEXT, bl, bl.htm, 7.5 KB"/>
    <hyperlink r:id="rId187" ref="B189" tooltip="TEXT, sh, sh.htm, 6.4 KB"/>
    <hyperlink r:id="rId188" ref="B190" tooltip="TEXT, kn, kn.htm, 6.4 KB"/>
    <hyperlink r:id="rId189" ref="B191" tooltip="TEXT, lc, lc.htm, 6.4 KB"/>
    <hyperlink r:id="rId190" ref="B192" tooltip="TEXT, mf, mf.htm, 6.4 KB"/>
    <hyperlink r:id="rId191" ref="B193" tooltip="TEXT, pm, pm.htm, 5.2 KB"/>
    <hyperlink r:id="rId192" ref="B194" tooltip="TEXT, vc, vc.htm, 9.5 KB"/>
    <hyperlink r:id="rId193" ref="B195" tooltip="TEXT, ws, ws.htm, 7.5 KB"/>
    <hyperlink r:id="rId194" ref="B196" tooltip="TEXT, sm, sm.htm, 7.6 KB"/>
    <hyperlink r:id="rId195" ref="B197" tooltip="TEXT, st, st.htm, 11.8 KB"/>
    <hyperlink r:id="rId196" ref="B198" tooltip="TEXT, sa, sa.htm, 49 KB"/>
    <hyperlink r:id="rId197" ref="B199" tooltip="TEXT, sn, sn.htm, 17.8 KB"/>
    <hyperlink r:id="rId198" ref="B200" tooltip="TEXT, rs, rs.htm, 87 KB"/>
    <hyperlink r:id="rId199" ref="B201" tooltip="TEXT, sc, sc.htm, 10.0 KB"/>
    <hyperlink r:id="rId200" ref="B202" tooltip="TEXT, sl, sl.htm, 12.3 KB"/>
    <hyperlink r:id="rId201" ref="B203" tooltip="TEXT, sg, sg.htm, 15.5 KB"/>
    <hyperlink r:id="rId202" ref="B204" tooltip="TEXT, sx, sx.htm, 5.8 KB"/>
    <hyperlink r:id="rId203" ref="B205" tooltip="TEXT, sk, sk.htm, 214 KB"/>
    <hyperlink r:id="rId204" ref="B206" tooltip="TEXT, si, si.htm, 78 KB"/>
    <hyperlink r:id="rId205" ref="B207" tooltip="TEXT, sb, sb.htm, 36 KB"/>
    <hyperlink r:id="rId206" ref="B208" tooltip="TEXT, so, so.htm, 18.9 KB"/>
    <hyperlink r:id="rId207" ref="B209" tooltip="TEXT, za, za.htm, 292 KB"/>
    <hyperlink r:id="rId208" ref="B210" tooltip="TEXT, gs, gs.htm, 5.2 KB"/>
    <hyperlink r:id="rId209" ref="B211" tooltip="TEXT, ss, ss.htm, 12.5 KB"/>
    <hyperlink r:id="rId210" ref="B212" tooltip="TEXT, es, es.htm, 2.1 MB"/>
    <hyperlink r:id="rId211" ref="B213" tooltip="TEXT, lk, lk.htm, 47 KB"/>
    <hyperlink r:id="rId212" ref="B214" tooltip="TEXT, sd, sd.htm, 22 KB"/>
    <hyperlink r:id="rId213" ref="B215" tooltip="TEXT, sr, sr.htm, 14.7 KB"/>
    <hyperlink r:id="rId214" ref="B216" tooltip="TEXT, sj, sj.htm, 6.4 KB"/>
    <hyperlink r:id="rId215" ref="B217" tooltip="TEXT, se, se.htm, 584 KB"/>
    <hyperlink r:id="rId216" ref="B218" tooltip="TEXT, ch, ch.htm, 605 KB"/>
    <hyperlink r:id="rId217" ref="B219" tooltip="TEXT, sy, sy.htm, 16.1 KB"/>
    <hyperlink r:id="rId218" ref="B220" tooltip="TEXT, tw, tw.htm, 40 KB"/>
    <hyperlink r:id="rId219" ref="B221" tooltip="TEXT, tj, tj.htm, 8.2 KB"/>
    <hyperlink r:id="rId220" ref="B222" tooltip="TEXT, tz, tz.htm, 36 KB"/>
    <hyperlink r:id="rId221" ref="B223" tooltip="TEXT, th, th.htm, 105 KB"/>
    <hyperlink r:id="rId222" ref="B224" tooltip="TEXT, tl, tl.htm, 9.4 KB"/>
    <hyperlink r:id="rId223" ref="B225" tooltip="TEXT, tg, tg.htm, 8.2 KB"/>
    <hyperlink r:id="rId224" ref="B226" tooltip="TEXT, tk, tk.htm, 5.7 KB"/>
    <hyperlink r:id="rId225" ref="B227" tooltip="TEXT, to, to.htm, 8.7 KB"/>
    <hyperlink r:id="rId226" ref="B228" tooltip="TEXT, tt, tt.htm, 25 KB"/>
    <hyperlink r:id="rId227" ref="B229" tooltip="Opens internal link in current window"/>
    <hyperlink r:id="rId228" ref="B230" tooltip="Opens internal link in current window"/>
    <hyperlink r:id="rId229" ref="B231" tooltip="TEXT, tm, tm.htm, 28 KB"/>
    <hyperlink r:id="rId230" ref="B232" tooltip="TEXT, tc, tc.htm, 8.2 KB"/>
    <hyperlink r:id="rId231" ref="B233" tooltip="TEXT, tv, tv.htm, 4.5 KB"/>
    <hyperlink r:id="rId232" ref="B234" tooltip="TEXT, ug, ug.htm, 21 KB"/>
    <hyperlink r:id="rId233" ref="B235" tooltip="TEXT, ua, ua.htm, 122 KB"/>
    <hyperlink r:id="rId234" ref="B236" tooltip="TEXT, ae, ae.htm, 34 KB"/>
    <hyperlink r:id="rId235" ref="B237" tooltip="TEXT, gb, gb.htm, 3.0 MB"/>
    <hyperlink r:id="rId236" ref="B239" tooltip="TEXT, um, um.htm, 9.5 KB"/>
    <hyperlink r:id="rId237" ref="B240" tooltip="TEXT, uy, uy.htm, 29 KB"/>
    <hyperlink r:id="rId238" ref="B241" tooltip="TEXT, uz, uz.htm, 23 KB"/>
    <hyperlink r:id="rId239" ref="B242" tooltip="TEXT, vu, vu.htm, 25 KB"/>
    <hyperlink r:id="rId240" ref="B243" tooltip="TEXT, ve, ve.htm, 98 KB"/>
    <hyperlink r:id="rId241" ref="B244" tooltip="TEXT, vn, vn.htm, 115 KB"/>
    <hyperlink r:id="rId242" ref="B245" tooltip="TEXT, vg, vg.htm, 10.1 KB"/>
    <hyperlink r:id="rId243" ref="B246" tooltip="TEXT, vi, vi.htm, 11.4 KB"/>
    <hyperlink r:id="rId244" ref="B247" tooltip="TEXT, wf, wf.htm, 6.4 KB"/>
    <hyperlink r:id="rId245" ref="B248" tooltip="TEXT, eh, eh.htm, 5.8 KB"/>
    <hyperlink r:id="rId246" ref="B249" tooltip="TEXT, ye, ye.htm, 32 KB"/>
    <hyperlink r:id="rId247" ref="B250" tooltip="TEXT, zm, zm.htm, 30 KB"/>
    <hyperlink r:id="rId248" ref="B251" tooltip="TEXT, zw, zw.htm, 25 KB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220" workbookViewId="0">
      <selection activeCell="C12" activeCellId="0" sqref="C12"/>
    </sheetView>
  </sheetViews>
  <sheetFormatPr defaultRowHeight="15"/>
  <cols>
    <col customWidth="1" min="1" max="1" style="12" width="9.42578125"/>
    <col min="2" max="2" style="12" width="9.140625"/>
    <col customWidth="1" min="3" max="3" style="12" width="16.28515625"/>
    <col customWidth="1" hidden="1" min="4" max="4" style="13" width="2"/>
    <col min="5" max="6" style="12" width="9.140625"/>
    <col customWidth="1" hidden="1" min="7" max="7" style="14" width="14.28515625"/>
    <col customWidth="1" min="8" max="8" style="12" width="12.28515625"/>
    <col min="9" max="10" style="12" width="9.140625"/>
    <col min="11" max="16384" style="12" width="9.140625"/>
  </cols>
  <sheetData>
    <row r="1">
      <c r="A1" s="12"/>
      <c r="B1" s="12"/>
      <c r="C1" s="12"/>
      <c r="D1" s="13"/>
      <c r="E1" s="12"/>
      <c r="F1" s="12"/>
      <c r="G1" s="14"/>
      <c r="H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>
      <c r="A2" s="12"/>
      <c r="B2" s="12"/>
      <c r="C2" s="12"/>
      <c r="D2" s="13"/>
      <c r="E2" s="12"/>
      <c r="F2" s="12"/>
      <c r="G2" s="14"/>
      <c r="H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>
      <c r="A3" s="12"/>
      <c r="B3" s="12"/>
      <c r="C3" s="12"/>
      <c r="D3" s="13"/>
      <c r="E3" s="12"/>
      <c r="F3" s="12"/>
      <c r="G3" s="14"/>
      <c r="H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>
      <c r="A4" s="12"/>
      <c r="B4" s="12"/>
      <c r="C4" s="12"/>
      <c r="D4" s="13"/>
      <c r="E4" s="12"/>
      <c r="F4" s="12"/>
      <c r="G4" s="14"/>
      <c r="H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>
      <c r="A5" s="12"/>
      <c r="B5" s="12"/>
      <c r="C5" s="12"/>
      <c r="D5" s="13"/>
      <c r="E5" s="12"/>
      <c r="F5" s="12"/>
      <c r="G5" s="14"/>
      <c r="H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>
      <c r="A6" s="12"/>
      <c r="B6" s="12"/>
      <c r="C6" s="12"/>
      <c r="D6" s="13"/>
      <c r="E6" s="12"/>
      <c r="F6" s="12"/>
      <c r="G6" s="14"/>
      <c r="H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>
      <c r="A7" s="12"/>
      <c r="B7" s="15" t="s">
        <v>2386</v>
      </c>
      <c r="C7" s="15"/>
      <c r="D7" s="15"/>
      <c r="E7" s="15"/>
      <c r="F7" s="15"/>
      <c r="G7" s="15"/>
      <c r="H7" s="15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>
      <c r="A8" s="12"/>
      <c r="B8" s="12"/>
      <c r="C8" s="12"/>
      <c r="D8" s="13"/>
      <c r="E8" s="12"/>
      <c r="F8" s="12"/>
      <c r="G8" s="14"/>
      <c r="H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ht="18.75" customHeight="1">
      <c r="A9" s="12"/>
      <c r="B9" s="16" t="s">
        <v>2387</v>
      </c>
      <c r="C9" s="16"/>
      <c r="E9" s="17"/>
      <c r="F9" s="17"/>
      <c r="G9" s="18">
        <v>104</v>
      </c>
      <c r="H9" s="19" t="str">
        <f>VLOOKUP(G9,TURKIYE!B:C,2,TRUE)</f>
        <v>Bodrum 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>
      <c r="A10" s="12"/>
      <c r="B10" s="12"/>
      <c r="C10" s="12"/>
      <c r="D10" s="13"/>
      <c r="E10" s="12"/>
      <c r="F10" s="12"/>
      <c r="G10" s="14"/>
      <c r="H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>
      <c r="A11" s="12"/>
      <c r="B11" s="12"/>
      <c r="C11" s="12"/>
      <c r="D11" s="13"/>
      <c r="E11" s="12"/>
      <c r="F11" s="12"/>
      <c r="G11" s="14"/>
      <c r="H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>
      <c r="A12" s="12"/>
      <c r="B12" s="12"/>
      <c r="C12" s="12"/>
      <c r="D12" s="13"/>
      <c r="E12" s="12"/>
      <c r="F12" s="12"/>
      <c r="G12" s="14"/>
      <c r="H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>
      <c r="A13" s="12"/>
      <c r="B13" s="12"/>
      <c r="C13" s="12"/>
      <c r="D13" s="13"/>
      <c r="E13" s="12"/>
      <c r="F13" s="12"/>
      <c r="G13" s="14"/>
      <c r="H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>
      <c r="A14" s="12"/>
      <c r="B14" s="12"/>
      <c r="C14" s="12"/>
      <c r="D14" s="13"/>
      <c r="E14" s="12"/>
      <c r="F14" s="12"/>
      <c r="G14" s="14"/>
      <c r="H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>
      <c r="A15" s="12"/>
      <c r="B15" s="12"/>
      <c r="C15" s="12"/>
      <c r="D15" s="13"/>
      <c r="E15" s="12"/>
      <c r="F15" s="12"/>
      <c r="G15" s="14"/>
      <c r="H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>
      <c r="A16" s="12"/>
      <c r="B16" s="12"/>
      <c r="C16" s="12"/>
      <c r="D16" s="13"/>
      <c r="E16" s="12"/>
      <c r="F16" s="12"/>
      <c r="G16" s="14"/>
      <c r="H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>
      <c r="A17" s="12"/>
      <c r="B17" s="12"/>
      <c r="C17" s="12"/>
      <c r="D17" s="13"/>
      <c r="E17" s="12"/>
      <c r="F17" s="12"/>
      <c r="G17" s="14"/>
      <c r="H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>
      <c r="A18" s="12"/>
      <c r="B18" s="12"/>
      <c r="C18" s="12"/>
      <c r="D18" s="13"/>
      <c r="E18" s="12"/>
      <c r="F18" s="12"/>
      <c r="G18" s="14"/>
      <c r="H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>
      <c r="A19" s="12"/>
      <c r="B19" s="12"/>
      <c r="C19" s="12"/>
      <c r="D19" s="13"/>
      <c r="E19" s="12"/>
      <c r="F19" s="12"/>
      <c r="G19" s="14"/>
      <c r="H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>
      <c r="A20" s="12"/>
      <c r="B20" s="12"/>
      <c r="C20" s="12"/>
      <c r="D20" s="13"/>
      <c r="E20" s="12"/>
      <c r="F20" s="12"/>
      <c r="G20" s="14"/>
      <c r="H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>
      <c r="A21" s="12"/>
      <c r="B21" s="12"/>
      <c r="C21" s="12"/>
      <c r="D21" s="13"/>
      <c r="E21" s="12"/>
      <c r="F21" s="12"/>
      <c r="G21" s="14"/>
      <c r="H21" s="12"/>
      <c r="K21" s="12"/>
    </row>
  </sheetData>
  <mergeCells count="3">
    <mergeCell ref="B9:C9"/>
    <mergeCell ref="E9:F9"/>
    <mergeCell ref="B7:H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legacyDrawing r:id="rId2"/>
  <controls>
    <mc:AlternateContent xmlns:mc="http://schemas.openxmlformats.org/markup-compatibility/2006">
      <mc:Choice Requires="x14">
        <control name="Drop Down 1" shapeId="8192" r:id="rId1">
          <controlPr autoLine="0" autoPict="0" defaultSize="0">
            <anchor sizeWithCells="1">
              <from>
                <xdr:col>4</xdr:col>
                <xdr:colOff>19050</xdr:colOff>
                <xdr:row>8</xdr:row>
                <xdr:rowOff>19050</xdr:rowOff>
              </from>
              <to>
                <xdr:col>5</xdr:col>
                <xdr:colOff>600075</xdr:colOff>
                <xdr:row>8</xdr:row>
                <xdr:rowOff>219075</xdr:rowOff>
              </to>
            </anchor>
          </controlPr>
        </control>
      </mc:Choice>
      <mc:Fallback>
        <control name="Drop Down 1" shapeId="8192" r:id="rId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>TEAM OS</Company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AHB</dc:creator>
  <cp:revision>1</cp:revision>
  <dcterms:created xsi:type="dcterms:W3CDTF">2020-04-27T17:10:26Z</dcterms:created>
  <dcterms:modified xsi:type="dcterms:W3CDTF">2026-01-14T10:01:11Z</dcterms:modified>
</cp:coreProperties>
</file>